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Katka\LEADER\Leader práce\MAS SPLAV\Činnost 2018\SCLLD\PR IROP\Výzvy\Výzvy 2\Sociální služby\"/>
    </mc:Choice>
  </mc:AlternateContent>
  <bookViews>
    <workbookView xWindow="0" yWindow="0" windowWidth="26625" windowHeight="9405" tabRatio="754"/>
  </bookViews>
  <sheets>
    <sheet name="Formál. nálež. a přijatelnost" sheetId="8" r:id="rId1"/>
    <sheet name="List1" sheetId="9" r:id="rId2"/>
  </sheets>
  <definedNames>
    <definedName name="_xlnm.Print_Area" localSheetId="0">'Formál. nálež. a přijatelnost'!$A$1:$G$152</definedName>
  </definedNames>
  <calcPr calcId="162913"/>
</workbook>
</file>

<file path=xl/comments1.xml><?xml version="1.0" encoding="utf-8"?>
<comments xmlns="http://schemas.openxmlformats.org/spreadsheetml/2006/main">
  <authors>
    <author>Jana Landová</author>
  </authors>
  <commentList>
    <comment ref="B48" authorId="0" shapeId="0">
      <text>
        <r>
          <rPr>
            <b/>
            <sz val="9"/>
            <color indexed="81"/>
            <rFont val="Tahoma"/>
            <family val="2"/>
            <charset val="238"/>
          </rPr>
          <t>Jana Landová:</t>
        </r>
        <r>
          <rPr>
            <sz val="9"/>
            <color indexed="81"/>
            <rFont val="Tahoma"/>
            <family val="2"/>
            <charset val="238"/>
          </rPr>
          <t xml:space="preserve">
První větu upravte: Pokud je žadatelem kraj a jím zřizovaná organizace nebo obec a jí zřizovaná organizace je u aktivity Komunitní centra odpověď NR.
</t>
        </r>
        <r>
          <rPr>
            <b/>
            <i/>
            <sz val="9"/>
            <color indexed="81"/>
            <rFont val="Tahoma"/>
            <family val="2"/>
            <charset val="238"/>
          </rPr>
          <t>Opraveno.
J.Landová - neupraveno
Omlouvám se, neuložila jsem opravu.</t>
        </r>
      </text>
    </comment>
    <comment ref="B78" authorId="0" shapeId="0">
      <text>
        <r>
          <rPr>
            <b/>
            <sz val="9"/>
            <color indexed="81"/>
            <rFont val="Tahoma"/>
            <family val="2"/>
            <charset val="238"/>
          </rPr>
          <t>Jana Landová:</t>
        </r>
        <r>
          <rPr>
            <sz val="9"/>
            <color indexed="81"/>
            <rFont val="Tahoma"/>
            <family val="2"/>
            <charset val="238"/>
          </rPr>
          <t xml:space="preserve">
Odstraňte dovětek..nedojde k vyřazení žádosti. Doložení příloh je napravitelné kritérium a nedoložení jakékoliv přílohy nemá souvislost s vyřazením žádosti. Spíše bych to koncipovala tak, že nebude vyzván k doplnění - pokud jej nechcete vyzývat, aby přílohu doplnil. Opraveno.</t>
        </r>
      </text>
    </comment>
    <comment ref="B79" authorId="0" shapeId="0">
      <text>
        <r>
          <rPr>
            <b/>
            <sz val="9"/>
            <color indexed="81"/>
            <rFont val="Tahoma"/>
            <family val="2"/>
            <charset val="238"/>
          </rPr>
          <t>Jana Landová:</t>
        </r>
        <r>
          <rPr>
            <sz val="9"/>
            <color indexed="81"/>
            <rFont val="Tahoma"/>
            <family val="2"/>
            <charset val="238"/>
          </rPr>
          <t xml:space="preserve">
Odstraňte dovětek..nedojde k vyřazení žádosti. Doložení příloh je napravitelné kritérium a nedoložení jakékoliv přílohy nemá souvislost s vyřazením žádosti. Spíše bych to koncipovala tak, že nebude vyzván k doplnění - pokud jej nechcete vyzývat, aby přílohu doplnil. Opraveno.</t>
        </r>
      </text>
    </comment>
    <comment ref="B80" authorId="0" shapeId="0">
      <text>
        <r>
          <rPr>
            <b/>
            <sz val="9"/>
            <color indexed="81"/>
            <rFont val="Tahoma"/>
            <family val="2"/>
            <charset val="238"/>
          </rPr>
          <t>Jana Landová:</t>
        </r>
        <r>
          <rPr>
            <sz val="9"/>
            <color indexed="81"/>
            <rFont val="Tahoma"/>
            <family val="2"/>
            <charset val="238"/>
          </rPr>
          <t xml:space="preserve">
stejná připomínka jako výše</t>
        </r>
      </text>
    </comment>
    <comment ref="B81" authorId="0" shapeId="0">
      <text>
        <r>
          <rPr>
            <b/>
            <sz val="9"/>
            <color indexed="81"/>
            <rFont val="Tahoma"/>
            <family val="2"/>
            <charset val="238"/>
          </rPr>
          <t>Jana Landová:</t>
        </r>
        <r>
          <rPr>
            <sz val="9"/>
            <color indexed="81"/>
            <rFont val="Tahoma"/>
            <family val="2"/>
            <charset val="238"/>
          </rPr>
          <t xml:space="preserve">
stejná připomínka jako výše. Opraveno.</t>
        </r>
      </text>
    </comment>
  </commentList>
</comments>
</file>

<file path=xl/sharedStrings.xml><?xml version="1.0" encoding="utf-8"?>
<sst xmlns="http://schemas.openxmlformats.org/spreadsheetml/2006/main" count="247" uniqueCount="200">
  <si>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</si>
  <si>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</si>
  <si>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</si>
  <si>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</si>
  <si>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</si>
  <si>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</si>
  <si>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</si>
  <si>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</si>
  <si>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</si>
  <si>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</si>
  <si>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</si>
  <si>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</si>
  <si>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</si>
  <si>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</si>
  <si>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</si>
  <si>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</si>
  <si>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</si>
  <si>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</si>
  <si>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</si>
  <si>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</si>
  <si>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</si>
  <si>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</si>
  <si>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</si>
  <si>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</si>
  <si>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</si>
  <si>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</si>
  <si>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</si>
  <si>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</si>
  <si>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</si>
  <si>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</si>
  <si>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</si>
  <si>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</si>
  <si>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</si>
  <si>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</si>
  <si>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</si>
  <si>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</si>
  <si>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</si>
  <si>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</si>
  <si>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</si>
  <si>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</si>
  <si>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</si>
  <si>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</si>
  <si>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</si>
  <si>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</si>
  <si>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</si>
  <si>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</si>
  <si>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</si>
  <si>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</si>
  <si>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</si>
  <si>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</si>
  <si>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</si>
  <si>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</si>
  <si>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</si>
  <si>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</si>
  <si>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</si>
  <si>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</si>
  <si>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</si>
  <si>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</si>
  <si>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</si>
  <si>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</si>
  <si>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</si>
  <si>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</si>
  <si>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</si>
  <si>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</si>
  <si>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</si>
  <si>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</si>
  <si>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</si>
  <si>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Žádost o podporu, Výzva MAS</t>
  </si>
  <si>
    <t>Je termín ukončení realizace projektu po datu podání žádosti o podporu?</t>
  </si>
  <si>
    <t>Jsou procenta míry podpory podle typu žadatele z jednotlivých zdrojů financování v souladu s procenty uvedenými ve výzvě?</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</si>
  <si>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</si>
  <si>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</si>
  <si>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</si>
  <si>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</si>
  <si>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</si>
  <si>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</si>
  <si>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ŘO IROP doporučuje stanovit uvedené kritérium jako nenapravitelné.</t>
  </si>
  <si>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</si>
  <si>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</si>
  <si>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</si>
  <si>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</si>
  <si>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</si>
  <si>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</si>
  <si>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</si>
  <si>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</si>
  <si>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</si>
  <si>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</si>
  <si>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</si>
  <si>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</si>
  <si>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</si>
  <si>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</si>
  <si>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</si>
  <si>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</si>
  <si>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</si>
  <si>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Je ve Studie proveditelnosti popsána finanční  kapacita k realizaci a udržitelnosti projektu?</t>
  </si>
  <si>
    <t>Je ve Studie proveditelnosti popsána provozní  kapacita k realizaci a udržitelnosti projektu?</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</si>
  <si>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</si>
  <si>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t>Jsou všechny uvedené zakázky ve stavu finalizovaná/podána?</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</si>
  <si>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</si>
  <si>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je odpověď NR.
</t>
    </r>
  </si>
  <si>
    <r>
      <t>Je ve Studie proveditelnosti</t>
    </r>
    <r>
      <rPr>
        <sz val="10"/>
        <rFont val="Calibri"/>
        <family val="2"/>
        <charset val="238"/>
        <scheme val="minor"/>
      </rPr>
      <t xml:space="preserve"> popsáno zajištění provozní udržitelnosti projektu?</t>
    </r>
  </si>
  <si>
    <t>Je ve Studie proveditelnosti popsáno zajištění finanční udržitelnosti projektu?</t>
  </si>
  <si>
    <t>Je ve Studie proveditelnosti popsáno zajištění administrativní udržitelnosti projektu?</t>
  </si>
  <si>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</si>
  <si>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</si>
  <si>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</si>
  <si>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t>Je doložena veřejně prospěšná činnost organizace v jedné z uvedených oblastí: podpora nebo ochrana osob se zdravotním postižením a znevýhodněných osob, sociální služby či aktivity sociálního začleňování?</t>
  </si>
  <si>
    <r>
      <t xml:space="preserve">5.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</si>
  <si>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</si>
  <si>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Je popsán dopad projektu na cílové skupiny? Studie proveditelnosti/kap. 3. Charakteristika projektu a jeho soulad s programem /Identifikace dopadů a přínosů projektu s důrazem na cílové skupiny a jejich kvantifikace, pokud lze jejich dopady vyčíslit; žádost o podporu/Popis projektu)?</t>
  </si>
  <si>
    <t>Kritéria relevantní pro aktivitu Komunitní centra</t>
  </si>
  <si>
    <t>Kritéria relevantní pro aktivitu Rozvoj sociálních služeb</t>
  </si>
  <si>
    <t>Relevantní pouze pro aktivitu Komunitní centra.</t>
  </si>
  <si>
    <t>Projekt je v souladu se strategickým plánem sociálního začleňování nebo s komunitním plánem nebo s krajským střednědobým plánem rozvoje sociálních služeb.</t>
  </si>
  <si>
    <t>Projekt je v souladu se Strategií sociálního začleňování 2014 - 2020.</t>
  </si>
  <si>
    <t xml:space="preserve">Je ve Studii proveditelnosti kap. 3/Charakteristika projektu a jeho soulad s programem uvedena vazba na příslušné ustanovení Strategie sociálního začleňování 2014-2020? (vazba na opatření kap. 3.2 Sociální služby, případně 3.1 Podpora přístupu k zaměstnání a jeho udržení, 3.3 Podpora rodiny, 3.4 Podpora rovného přístupu ke vzdělání, 3.5 Přístup k bydlení, 3.7 Zajištění slušných životních podmínek, 3.8 Podpora dalším začleňujícím veřejným službám, příp. na jinou relevantní kapitolu) odkaz na strategii: http://www.mpsv.cz/files/clanky/17082/strategie_soc_zaclenovani_2014-20.pdf
</t>
  </si>
  <si>
    <t>Projekt je v souladu s Národní strategií rozvoje sociálních služeb</t>
  </si>
  <si>
    <t>Je ve Studii proveditelnosti kap. 3/Charakteristika projektu a jeho soulad s programem uvedena vazba projektu na Národní strategii rozvoje sociálních služeb? odkaz na strategii: http://www.mpsv.cz/files/clanky/29624/NSRSS.pdf</t>
  </si>
  <si>
    <t xml:space="preserve">Je souhlasné stanovisko subjektu, který vydal strategický, komunitní nebo krajský střednědobý plán, vydáno pro žadatele žádosti o podporu (povinná příloha č. 8 žádosti o podporu)?
</t>
  </si>
  <si>
    <t xml:space="preserve">Je v kap.  3 Studie proveditelnosti/Charakteristika projektu a jeho soulad s programem popsán soulad projektu se strategickým plánem sociálního začleňování nebo s komunitním plánem nebo s krajským střednědobým plánem rozvoje sociálních služeb?
</t>
  </si>
  <si>
    <t>Relevantní pro aktivitu Rozvoj sociálních služeb</t>
  </si>
  <si>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
Pokud se jedná o druh NNO, který ze zákona nemá povinnost definovat stanovy, pak je odpověď NR.</t>
    </r>
  </si>
  <si>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</si>
  <si>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</si>
  <si>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</si>
  <si>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</si>
  <si>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organizce, je odpověď NR.
</t>
    </r>
  </si>
  <si>
    <t>Je v žádosti uvedeno, že projekt má pozitivní/neutrální vliv na horizontální priority (záložka Správa věcných ukazatelů/Horizontální principy, Studie proveditelnosti/kapitola 10; očekávané vlivy horizontálních kritéria)</t>
  </si>
  <si>
    <t>Je ve Studie proveditelnosti popsána administrativní kapacita k realizaci a udržitelnosti projektu?</t>
  </si>
  <si>
    <r>
      <t xml:space="preserve">Je doloženo, že účelem hlavní činnosti organizace není vytváření zisku?
</t>
    </r>
    <r>
      <rPr>
        <i/>
        <sz val="10"/>
        <rFont val="Calibri"/>
        <family val="2"/>
        <charset val="238"/>
        <scheme val="minor"/>
      </rPr>
      <t>Je-li žadatelem jiný subjekt než Dobrovolný svazek obcí, je odpověď NR.</t>
    </r>
  </si>
  <si>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</si>
  <si>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 xml:space="preserve">ANO </t>
    </r>
    <r>
      <rPr>
        <sz val="10"/>
        <color theme="1"/>
        <rFont val="Calibri"/>
        <family val="2"/>
        <charset val="238"/>
        <scheme val="minor"/>
      </rPr>
      <t xml:space="preserve">– žadatel - statutární zástupci nebo osoba pověřená uvedla čestné prohlášení (dotační podvod, poškozování zájmů EU).
</t>
    </r>
    <r>
      <rPr>
        <b/>
        <sz val="10"/>
        <color theme="1"/>
        <rFont val="Calibri"/>
        <family val="2"/>
        <charset val="238"/>
        <scheme val="minor"/>
      </rPr>
      <t>NE</t>
    </r>
    <r>
      <rPr>
        <sz val="10"/>
        <color theme="1"/>
        <rFont val="Calibri"/>
        <family val="2"/>
        <charset val="238"/>
        <scheme val="minor"/>
      </rPr>
      <t xml:space="preserve"> – žadatel neuvedl čestné prohlášení (dotační podvod, poškozování zájmů EU).</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</si>
  <si>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</si>
  <si>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</si>
  <si>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</si>
  <si>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</si>
  <si>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</si>
  <si>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</si>
  <si>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</si>
  <si>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</si>
  <si>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Relevantní pro všechny aktivity SC 2.1.
Další Specifická kritéria přijatelnosti pro aktivitu Komunitní centra nebyla stanovena.</t>
  </si>
  <si>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</si>
  <si>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</si>
  <si>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</si>
  <si>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</si>
  <si>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</si>
  <si>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 tuto výzvu již nerelevantní, bude součástí kontrolní listu pro 85. výzvu ŘO IROP.</t>
  </si>
  <si>
    <r>
      <rPr>
        <b/>
        <sz val="10"/>
        <rFont val="Calibri"/>
        <family val="2"/>
        <charset val="238"/>
        <scheme val="minor"/>
      </rPr>
      <t>4. Dobrovolný svazek obcí</t>
    </r>
    <r>
      <rPr>
        <sz val="10"/>
        <rFont val="Calibri"/>
        <family val="2"/>
        <charset val="238"/>
        <scheme val="minor"/>
      </rPr>
      <t xml:space="preserve"> (Pokud je žadatelem jiný subjekt než dobrovolný svazek obcí, je odpověď NR):
Je doložená zakládací smlouva dobrovolného svazku obcí?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</si>
  <si>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osoby se zdravotním postižením dle zákona č. 108/2006 Sb., o sociálních službách?  
</t>
    </r>
  </si>
  <si>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</si>
  <si>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 veřejnoprávní právnická osoba uvedená v Obecných pravidlech, je odpověď NR
</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</si>
  <si>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</si>
  <si>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Národní strategie rozvoje sociálních služeb pro rok 2015, nebo na aktuální národní strateii v oblasti sociálních služeb.
</t>
    </r>
    <r>
      <rPr>
        <b/>
        <sz val="11"/>
        <color theme="1"/>
        <rFont val="Calibri"/>
        <family val="2"/>
        <charset val="238"/>
        <scheme val="minor"/>
      </rPr>
      <t>NE</t>
    </r>
    <r>
      <rPr>
        <sz val="11"/>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1"/>
        <color theme="1"/>
        <rFont val="Calibri"/>
        <family val="2"/>
        <charset val="238"/>
        <scheme val="minor"/>
      </rPr>
      <t>NERELEVANTNÍ</t>
    </r>
    <r>
      <rPr>
        <sz val="11"/>
        <color theme="1"/>
        <rFont val="Calibri"/>
        <family val="2"/>
        <charset val="238"/>
        <scheme val="minor"/>
      </rPr>
      <t xml:space="preserve"> - Projekt se netýká aktivity Rozvoj sociálních služeb.</t>
    </r>
  </si>
  <si>
    <r>
      <rPr>
        <b/>
        <sz val="11"/>
        <color theme="1"/>
        <rFont val="Calibri"/>
        <family val="2"/>
        <charset val="238"/>
        <scheme val="minor"/>
      </rPr>
      <t xml:space="preserve">ANO </t>
    </r>
    <r>
      <rPr>
        <sz val="11"/>
        <color theme="1"/>
        <rFont val="Calibri"/>
        <family val="2"/>
        <charset val="238"/>
        <scheme val="minor"/>
      </rPr>
      <t xml:space="preserve">- projekt je v souladu se strategickým plánem sociálního začleňování nebo s komunitním plánem nebo s krajským střednědobým plánem rozvoje sociálních služeb. 
</t>
    </r>
    <r>
      <rPr>
        <b/>
        <sz val="11"/>
        <color theme="1"/>
        <rFont val="Calibri"/>
        <family val="2"/>
        <charset val="238"/>
        <scheme val="minor"/>
      </rPr>
      <t>NE</t>
    </r>
    <r>
      <rPr>
        <sz val="11"/>
        <color theme="1"/>
        <rFont val="Calibri"/>
        <family val="2"/>
        <charset val="238"/>
        <scheme val="minor"/>
      </rPr>
      <t xml:space="preserve"> - projekt není v souladu se strategickým plánem sociálního začleňování ani s komunitním plánem ani s krajským střednědobým plánem rozvoje sociálních služeb.
</t>
    </r>
    <r>
      <rPr>
        <b/>
        <sz val="11"/>
        <color theme="1"/>
        <rFont val="Calibri"/>
        <family val="2"/>
        <charset val="238"/>
        <scheme val="minor"/>
      </rPr>
      <t xml:space="preserve">
NERELEVANTNÍ </t>
    </r>
    <r>
      <rPr>
        <sz val="11"/>
        <color theme="1"/>
        <rFont val="Calibri"/>
        <family val="2"/>
        <charset val="238"/>
        <scheme val="minor"/>
      </rPr>
      <t>- Projekt  se netýká aktivity Rozvoj sociálních služeb.</t>
    </r>
  </si>
  <si>
    <t>Projekt je v souladu s integrovanou strategií CLLD.</t>
  </si>
  <si>
    <t>ŘO IROP stanovuje uvedené kritérium jako nenapravitelné.</t>
  </si>
  <si>
    <r>
      <rPr>
        <b/>
        <sz val="10"/>
        <color theme="1"/>
        <rFont val="Calibri"/>
        <family val="2"/>
        <charset val="238"/>
        <scheme val="minor"/>
      </rPr>
      <t>ANO</t>
    </r>
    <r>
      <rPr>
        <sz val="10"/>
        <color theme="1"/>
        <rFont val="Calibri"/>
        <family val="2"/>
        <charset val="238"/>
        <scheme val="minor"/>
      </rPr>
      <t xml:space="preserve"> – Projekt je v souladu se schválenou str</t>
    </r>
    <r>
      <rPr>
        <sz val="10"/>
        <rFont val="Calibri"/>
        <family val="2"/>
        <charset val="238"/>
        <scheme val="minor"/>
      </rPr>
      <t xml:space="preserve">ategií - Strategie komunitně vedeného rozvoje území MAS Sdružení SPLAV.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Sdružení SPLAV</t>
    </r>
  </si>
  <si>
    <t>Projekt je v souladu se schválenou strategií - Strategie komunitně vedeného rozvoje území MAS Sdružení SPLAV.</t>
  </si>
  <si>
    <r>
      <t>Je zahájení a ukončení realizace projektu v rozmezí mezi 1. 1. 2016 a31.12.2020</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</si>
  <si>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maximálně 3 000 0000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</si>
  <si>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250 000 Kč.
</t>
    </r>
    <r>
      <rPr>
        <i/>
        <sz val="10"/>
        <color theme="1"/>
        <rFont val="Calibri"/>
        <family val="2"/>
        <charset val="238"/>
        <scheme val="minor"/>
      </rPr>
      <t>(Pokud minimální hranice celkových způsobilých výdajů není stanovena, je odpověď NR)</t>
    </r>
  </si>
  <si>
    <r>
      <t>Kontrolní list pro hodnocení formálních náležitostí a přijatelnosti žádosti o podporu v opatření č. 3 Sociální služby a komunity - investice</t>
    </r>
    <r>
      <rPr>
        <i/>
        <sz val="16"/>
        <rFont val="Calibri"/>
        <family val="2"/>
        <charset val="238"/>
        <scheme val="minor"/>
      </rPr>
      <t xml:space="preserve">
</t>
    </r>
    <r>
      <rPr>
        <b/>
        <sz val="16"/>
        <rFont val="Calibri"/>
        <family val="2"/>
        <charset val="238"/>
        <scheme val="minor"/>
      </rPr>
      <t>Integrované strategie MAS</t>
    </r>
    <r>
      <rPr>
        <i/>
        <sz val="16"/>
        <rFont val="Calibri"/>
        <family val="2"/>
        <charset val="238"/>
        <scheme val="minor"/>
      </rPr>
      <t xml:space="preserve"> Sdružení SPLAV, z.s.</t>
    </r>
  </si>
  <si>
    <t>Žádost o podporu, plná moc</t>
  </si>
  <si>
    <t>Žádost o podporu, povinné přílohy Žádosti o podporu, Specifická pravidla pro žadatele a příjemce, Výzva MAS</t>
  </si>
  <si>
    <t>nenapravitelné kritérium</t>
  </si>
  <si>
    <t>napravitelné kritérium</t>
  </si>
  <si>
    <t xml:space="preserve">Kritéria formálních náležitostí </t>
  </si>
  <si>
    <t>Žádost o podporu,přílohy žádosti, výzva MAS</t>
  </si>
  <si>
    <t>Projekt respektuje limity způsobilých výdajů, pokud jsou stanoveny.                                                                                                                                                                                    napravitelné kritérium</t>
  </si>
  <si>
    <t>Výsledky projektu jsou udržitelné.                                                                                                                                                                                                                                                       napravitelné kritérium</t>
  </si>
  <si>
    <t xml:space="preserve">Projekt nemá negativní vliv na žádnou z horizontálních priorit IROP (udržitelný rozvoj, rovné příležitosti a zákaz diskriminace, rovnost mužů a žen).                           napravitelné kritérium </t>
  </si>
  <si>
    <t xml:space="preserve">Žadatel má zajištěnou administrativní, finanční a provozní kapacitu k realizaci a udržitelnosti projektu.                                                                                                                  napravitelné kritérium </t>
  </si>
  <si>
    <t>Žádost o podporu, Studie proveditelnosti, Strategie soc. začleňování 2014-20, strategický plán, komunitní plán rozvoje soc. služeb</t>
  </si>
  <si>
    <t xml:space="preserve">Žádost o podporu, Studie proveditelnosti, Strategie soc. začleňování 2014-20, </t>
  </si>
  <si>
    <t xml:space="preserve">Žádost o podporu, Studie proveditelnosti, Národní strategie soc.služeb </t>
  </si>
  <si>
    <r>
      <rPr>
        <b/>
        <sz val="10"/>
        <color theme="1"/>
        <rFont val="Calibri"/>
        <family val="2"/>
        <charset val="238"/>
        <scheme val="minor"/>
      </rPr>
      <t>ANO</t>
    </r>
    <r>
      <rPr>
        <sz val="10"/>
        <color theme="1"/>
        <rFont val="Calibri"/>
        <family val="2"/>
        <charset val="238"/>
        <scheme val="minor"/>
      </rPr>
      <t xml:space="preserve"> - Ve studii proveditelnosti je uvedena vazba na ustanovení Strategie sociálního začleňování 2014-2020. 
</t>
    </r>
    <r>
      <rPr>
        <b/>
        <sz val="10"/>
        <color theme="1"/>
        <rFont val="Calibri"/>
        <family val="2"/>
        <charset val="238"/>
        <scheme val="minor"/>
      </rPr>
      <t xml:space="preserve">NE </t>
    </r>
    <r>
      <rPr>
        <sz val="10"/>
        <color theme="1"/>
        <rFont val="Calibri"/>
        <family val="2"/>
        <charset val="238"/>
        <scheme val="minor"/>
      </rPr>
      <t xml:space="preserve">- Ve studii proveditelnosti chybí, není zřejmá nebo je chybná vazba projektu na Strategii sociálního začleňování 2014-2020.
</t>
    </r>
    <r>
      <rPr>
        <b/>
        <sz val="10"/>
        <color theme="1"/>
        <rFont val="Calibri"/>
        <family val="2"/>
        <charset val="238"/>
        <scheme val="minor"/>
      </rPr>
      <t xml:space="preserve">
NERELEVANTNÍ</t>
    </r>
    <r>
      <rPr>
        <sz val="10"/>
        <color theme="1"/>
        <rFont val="Calibri"/>
        <family val="2"/>
        <charset val="238"/>
        <scheme val="minor"/>
      </rPr>
      <t xml:space="preserve"> - Projekt se netýká aktivity Rozvoj sociálních služeb.</t>
    </r>
  </si>
  <si>
    <r>
      <t xml:space="preserve">Název výzvy MAS: </t>
    </r>
    <r>
      <rPr>
        <b/>
        <sz val="11"/>
        <color theme="1"/>
        <rFont val="Calibri"/>
        <family val="2"/>
        <charset val="238"/>
        <scheme val="minor"/>
      </rPr>
      <t>Sdružení SPLAV-IROP-Sociální služby a komunity-investice II.</t>
    </r>
  </si>
  <si>
    <r>
      <t xml:space="preserve">Číslo výzvy MAS: </t>
    </r>
    <r>
      <rPr>
        <b/>
        <sz val="11"/>
        <color theme="1"/>
        <rFont val="Calibri"/>
        <family val="2"/>
        <charset val="238"/>
        <scheme val="minor"/>
      </rPr>
      <t>8</t>
    </r>
  </si>
  <si>
    <r>
      <t xml:space="preserve">• 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</si>
  <si>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r>
      <rPr>
        <b/>
        <sz val="10"/>
        <rFont val="Calibri"/>
        <family val="2"/>
        <charset val="238"/>
        <scheme val="minor"/>
      </rPr>
      <t xml:space="preserve">• Souhlasné stanovisko kraje o souladu s jeho krajským střednědobým plánem rozvoje sociálních služeb
</t>
    </r>
    <r>
      <rPr>
        <sz val="10"/>
        <rFont val="Calibri"/>
        <family val="2"/>
        <charset val="238"/>
        <scheme val="minor"/>
      </rPr>
      <t xml:space="preserve">Je doloženo Souhlasné stanovisko a splňuje toto stanovisko všechny požadované náležitosti dle vzoru uvedeného v příloze č. 9 Specifických pravidel?
</t>
    </r>
    <r>
      <rPr>
        <i/>
        <sz val="10"/>
        <rFont val="Calibri"/>
        <family val="2"/>
        <charset val="238"/>
        <scheme val="minor"/>
      </rPr>
      <t xml:space="preserve">Pokud se nejedná o projekt s registrovanou sociální službou, je odpověď NR. </t>
    </r>
    <r>
      <rPr>
        <b/>
        <sz val="10"/>
        <rFont val="Calibri"/>
        <family val="2"/>
        <charset val="238"/>
        <scheme val="minor"/>
      </rPr>
      <t xml:space="preserve">
</t>
    </r>
  </si>
  <si>
    <r>
      <rPr>
        <b/>
        <sz val="10"/>
        <color theme="1"/>
        <rFont val="Calibri"/>
        <family val="2"/>
        <charset val="238"/>
        <scheme val="minor"/>
      </rPr>
      <t>• Doklad o prokázání právních vztahů k majetku, který je předmětem projektu</t>
    </r>
    <r>
      <rPr>
        <sz val="10"/>
        <color theme="1"/>
        <rFont val="Calibri"/>
        <family val="2"/>
        <charset val="238"/>
        <scheme val="minor"/>
      </rPr>
      <t xml:space="preserve">
Je doložen výpis z katastru nemovotostí ne starší než 3 měsíce, kde je žadatel zapsán jako vlastník? </t>
    </r>
    <r>
      <rPr>
        <i/>
        <sz val="10"/>
        <color theme="1"/>
        <rFont val="Calibri"/>
        <family val="2"/>
        <charset val="238"/>
        <scheme val="minor"/>
      </rPr>
      <t>Pokud žadatele není vlastníkem nemovitosti, přílohu nedokládá a odpověď je NR.</t>
    </r>
  </si>
  <si>
    <r>
      <t xml:space="preserve">Je doložen dokument osvědčující jiné právo k uvedenému majetku (např. nájemní smlouva, smlouva o výpůjčce, smlouva o smlouvě budoucí) opravňující žadaatele k užívání nemovitosti, která je předmětem projektu min. do konce udržitelnossti projektu? </t>
    </r>
    <r>
      <rPr>
        <i/>
        <sz val="10"/>
        <color theme="1"/>
        <rFont val="Calibri"/>
        <family val="2"/>
        <charset val="238"/>
        <scheme val="minor"/>
      </rPr>
      <t>Pokud je žadatel zapsán jako vlastník nemovitosti, tyto doklady nedokládá a odpověď je NR.</t>
    </r>
  </si>
  <si>
    <r>
      <rPr>
        <b/>
        <sz val="10"/>
        <rFont val="Calibri"/>
        <family val="2"/>
        <charset val="238"/>
        <scheme val="minor"/>
      </rPr>
      <t>• Projektová dokumentace pro vydání stavebního povolení nebo ohlášení stavby</t>
    </r>
    <r>
      <rPr>
        <sz val="10"/>
        <rFont val="Calibri"/>
        <family val="2"/>
        <charset val="238"/>
        <scheme val="minor"/>
      </rPr>
      <t xml:space="preserve">
Je doložena projektová dokumentace zpracovaná autorizovaným projektantem pro vydání stavebního povolení nebo pro ohlášení stavby nebo pro oznámení záměru v území?</t>
    </r>
    <r>
      <rPr>
        <i/>
        <sz val="10"/>
        <rFont val="Calibri"/>
        <family val="2"/>
        <charset val="238"/>
        <scheme val="minor"/>
      </rPr>
      <t xml:space="preserve"> Žadatel dokládá projektovou dokumentaci příslušnou stupni stavebního řízení. V případě, že součástí žádosti nejsou stavebí práce, přílohu nedokládá a odpověď je NR.</t>
    </r>
  </si>
  <si>
    <r>
      <rPr>
        <b/>
        <sz val="10"/>
        <color theme="1"/>
        <rFont val="Calibri"/>
        <family val="2"/>
        <charset val="238"/>
        <scheme val="minor"/>
      </rPr>
      <t xml:space="preserve">• Žádost o stavební povolení nebo ohlášení stavby, případně stavební povolení v právní moci nebo souhlas s provedením ohlášeného stavebního záměru nebo veřejnoprávní smlouva naahrazující stavební povolení </t>
    </r>
    <r>
      <rPr>
        <sz val="10"/>
        <color theme="1"/>
        <rFont val="Calibri"/>
        <family val="2"/>
        <charset val="238"/>
        <scheme val="minor"/>
      </rPr>
      <t xml:space="preserve">
Doložil žadatel příslušný dokument ke stavebnímu řízení v právní moci nebo potvrzený stavebním úřadem? </t>
    </r>
    <r>
      <rPr>
        <i/>
        <sz val="10"/>
        <color theme="1"/>
        <rFont val="Calibri"/>
        <family val="2"/>
        <charset val="238"/>
        <scheme val="minor"/>
      </rPr>
      <t>Žadatel dokládá přílohu příslušnou stupni stavebního řízení. V případě, že součástí žádosti nejsou stavební práce, přílohu nedokládá a oddpověď je NR.</t>
    </r>
  </si>
  <si>
    <r>
      <rPr>
        <b/>
        <sz val="10"/>
        <color theme="1"/>
        <rFont val="Calibri"/>
        <family val="2"/>
        <charset val="238"/>
        <scheme val="minor"/>
      </rPr>
      <t>• Položkový rozpočet stavby</t>
    </r>
    <r>
      <rPr>
        <sz val="10"/>
        <color theme="1"/>
        <rFont val="Calibri"/>
        <family val="2"/>
        <charset val="238"/>
        <scheme val="minor"/>
      </rPr>
      <t xml:space="preserve">
Je doložen stavební rozpočet v členění na způsobilé a nezpůsobilé výdaje a hlavní a vedlejší aktivity vypracovaný v rozsahu vyhlášky č.230/12 Sb. v pdf a v elektronické podobě ve formátu .e-soupis, .xc4, Excel VZ nebo obdobný výstup z rozpočtového SW?  </t>
    </r>
    <r>
      <rPr>
        <i/>
        <sz val="10"/>
        <color theme="1"/>
        <rFont val="Calibri"/>
        <family val="2"/>
        <charset val="238"/>
        <scheme val="minor"/>
      </rPr>
      <t>V případě, že součástí žádosti nejsou stavebí práce, přílohu nedokládá a odpověď je NR.</t>
    </r>
  </si>
  <si>
    <r>
      <rPr>
        <b/>
        <sz val="10"/>
        <color theme="1"/>
        <rFont val="Calibri"/>
        <family val="2"/>
        <charset val="238"/>
        <scheme val="minor"/>
      </rPr>
      <t>• Územní rozhodnutí nebo územní souhlas nebo veřejnoprávní smlouva nahrazující územní řízení</t>
    </r>
    <r>
      <rPr>
        <sz val="10"/>
        <color theme="1"/>
        <rFont val="Calibri"/>
        <family val="2"/>
        <charset val="238"/>
        <scheme val="minor"/>
      </rPr>
      <t xml:space="preserve">
Je doloženo  Územní rozhodnutí nebo územní souhlas nebo veřejnoprávní smlouva v právní moci nebo potvrzená stavebním úřadem? </t>
    </r>
    <r>
      <rPr>
        <i/>
        <sz val="10"/>
        <color theme="1"/>
        <rFont val="Calibri"/>
        <family val="2"/>
        <charset val="238"/>
        <scheme val="minor"/>
      </rPr>
      <t>V případě, že součástí žádosti nejsou stavebí práce, přílohu nedokládá a odpověď je NR.</t>
    </r>
  </si>
  <si>
    <r>
      <rPr>
        <b/>
        <sz val="10"/>
        <rFont val="Calibri"/>
        <family val="2"/>
        <charset val="238"/>
        <scheme val="minor"/>
      </rPr>
      <t xml:space="preserve">• Pověřovací akt, popř. vyyjádření objednatele služeb o úmyslu poskytovatele služeb pověřit výkonem služby obecného hospodářského zájmu v souladu s Rozhodnutím 2012/21/EU.
</t>
    </r>
    <r>
      <rPr>
        <sz val="10"/>
        <rFont val="Calibri"/>
        <family val="2"/>
        <charset val="238"/>
        <scheme val="minor"/>
      </rPr>
      <t xml:space="preserve">Je doložen Pověřovací akt nebo v případě, že poskyytovatel není ke dni poddání žádosti pověřen vyjádření  objednatele služeb? 
</t>
    </r>
    <r>
      <rPr>
        <i/>
        <sz val="10"/>
        <rFont val="Calibri"/>
        <family val="2"/>
        <charset val="238"/>
        <scheme val="minor"/>
      </rPr>
      <t xml:space="preserve">Pokud se nejedná o projekt s registrovanou sociální službou, je odpověď NR. </t>
    </r>
    <r>
      <rPr>
        <b/>
        <sz val="10"/>
        <rFont val="Calibri"/>
        <family val="2"/>
        <charset val="238"/>
        <scheme val="minor"/>
      </rPr>
      <t xml:space="preserve">
</t>
    </r>
  </si>
  <si>
    <t>Je žadatelem (záložka Datová oblast žádosti/Subjety/Typ subjektu-žadatel/příjemce) v případě aktivity Rozvoj sociálních služeb: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Je žadatelem (záložka Datová oblast žádosti/Subjety/Typ subjektu-žadatel/příjemce) v případě aktivity Rozvoj komunitních center:                      - kraje a organizace zřizované a zakládané kraji,
- obce a organizace zřizované a zakládané obcemi,
- dobrovolné svazky obcí a organizace zřizované a zakládané dobrovolnými svazky obcí,
- nestátní neziskové organizace,
- církve,
- církevní organizace</t>
  </si>
  <si>
    <t>Žádost o podporu,  SCLLD</t>
  </si>
  <si>
    <r>
      <t xml:space="preserve">Je v žádosti o podporu  na aktivitu Rozvoj komunitních center a ve Studii proveditelnosti kap. 3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 </t>
    </r>
    <r>
      <rPr>
        <i/>
        <sz val="10"/>
        <color theme="1"/>
        <rFont val="Calibri"/>
        <family val="2"/>
        <charset val="238"/>
        <scheme val="minor"/>
      </rPr>
      <t>V případě, že požadované údaje jsou uvedeny v jiné kapitole, hodnotitel hodnotí ANO, v přípaadě, že se žádost netýká aktivity Rozvoj komunitních center, hodnotí hodnotitel jako  NR.</t>
    </r>
  </si>
  <si>
    <r>
      <t>Je ve Studii proveditelnosti/kap. 5 pro aktivitu Rozvoj komunitních center popsáno, jak budou cílové skupiny a veřejnost zapojeny do rozhodování o nastavení komunitního centra?</t>
    </r>
    <r>
      <rPr>
        <i/>
        <sz val="10"/>
        <color theme="1"/>
        <rFont val="Calibri"/>
        <family val="2"/>
        <charset val="238"/>
        <scheme val="minor"/>
      </rPr>
      <t xml:space="preserve"> V případě, že požadované údaje jsou uvedeny v jiné kapitole, hodnotitel hodnotí ANO, v přípaadě, že se žádost netýká aktivity Rozvoj komunitních center, hodnotí hodnotitel jako  NR.</t>
    </r>
  </si>
  <si>
    <r>
      <t>•</t>
    </r>
    <r>
      <rPr>
        <b/>
        <sz val="10"/>
        <rFont val="Calibri"/>
        <family val="2"/>
        <charset val="238"/>
        <scheme val="minor"/>
      </rPr>
      <t xml:space="preserve"> Zadávací </t>
    </r>
    <r>
      <rPr>
        <b/>
        <sz val="10"/>
        <color theme="1"/>
        <rFont val="Calibri"/>
        <family val="2"/>
        <charset val="238"/>
        <scheme val="minor"/>
      </rPr>
      <t>a výběrov</t>
    </r>
    <r>
      <rPr>
        <b/>
        <sz val="10"/>
        <rFont val="Calibri"/>
        <family val="2"/>
        <charset val="238"/>
        <scheme val="minor"/>
      </rPr>
      <t>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</si>
  <si>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t>Je v žádosti o podporu/záložka Veřejná podpora vybrána hodnota "Rozhodnutí Komise o SOHZ (2012/21/EU)"? 
P</t>
    </r>
    <r>
      <rPr>
        <i/>
        <sz val="10"/>
        <rFont val="Calibri"/>
        <family val="2"/>
        <charset val="238"/>
        <scheme val="minor"/>
      </rPr>
      <t>okud se nejedná o podporu v souladu s „Rozhodnutím Komise o SOHZ (2012/21/EU), je odpověď NR. Komunitní centra bez sociální služby nevyplňují.</t>
    </r>
  </si>
  <si>
    <t>Je doložena veřejně prospěšná činnost organizace v jedné z oblastí: podpora nebo ochrana osob se zdravotním postižením a znevýhodněných osob, sociální služby, či aktivity sociálního začleňování?</t>
  </si>
  <si>
    <t>Platnost od:30.10. 2018</t>
  </si>
  <si>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a jím zřizovaná organizace nebo obec a jí zřizovaná organizace je u aktivity Komunitní centra odpověď NR.
Pokud je žadatelem kraj nebo jím zřizovaná organizace, obec nebo jí zřizovaná organizace, OSS nebo příspěvková organizace OSS, je u aktivity  Rozvoj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</si>
  <si>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 </t>
    </r>
    <r>
      <rPr>
        <b/>
        <sz val="10"/>
        <rFont val="Calibri"/>
        <family val="2"/>
        <charset val="238"/>
        <scheme val="minor"/>
      </rPr>
      <t>Nepovinné přílohy MAS</t>
    </r>
    <r>
      <rPr>
        <sz val="10"/>
        <rFont val="Calibri"/>
        <family val="2"/>
        <charset val="238"/>
        <scheme val="minor"/>
      </rPr>
      <t xml:space="preserve">: Je doložena Smlouva o spolupráci nebo obdobný doklad o společném využívání výstupů? </t>
    </r>
    <r>
      <rPr>
        <i/>
        <sz val="10"/>
        <rFont val="Calibri"/>
        <family val="2"/>
        <charset val="238"/>
        <scheme val="minor"/>
      </rPr>
      <t>Příloha je nepovinná, pokud ji žadatel nepřiloží, není po něm vyžadována.</t>
    </r>
  </si>
  <si>
    <r>
      <t xml:space="preserve">• Je doloženo Stanovisko Stavebního úřadu nebo příslušná ÚPD? </t>
    </r>
    <r>
      <rPr>
        <i/>
        <sz val="10"/>
        <rFont val="Calibri"/>
        <family val="2"/>
        <charset val="238"/>
        <scheme val="minor"/>
      </rPr>
      <t>Příloha je nepovinná, pokud ji žadatel nepřiloží, není po něm vyžadována.</t>
    </r>
  </si>
  <si>
    <r>
      <t xml:space="preserve">• Je doloženo Stanovisko místně příslušného odb. sociálních věcí? </t>
    </r>
    <r>
      <rPr>
        <i/>
        <sz val="10"/>
        <rFont val="Calibri"/>
        <family val="2"/>
        <charset val="238"/>
        <scheme val="minor"/>
      </rPr>
      <t>Příloha je nepovinná, pokud ji žadatel nepřiloží, není po něm vyžadována.</t>
    </r>
  </si>
  <si>
    <r>
      <t xml:space="preserve">• Je doloženo Stanovisko Odboru sociálních věcí Královéhradeckého kraje? </t>
    </r>
    <r>
      <rPr>
        <i/>
        <sz val="10"/>
        <rFont val="Calibri"/>
        <family val="2"/>
        <charset val="238"/>
        <scheme val="minor"/>
      </rPr>
      <t>Příloha je nepovinná, pokud ji žadatel nepřiloží, není po něm vyžadována.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</si>
</sst>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
      <i/>
      <sz val="16"/>
      <name val="Calibri"/>
      <family val="2"/>
      <charset val="238"/>
      <scheme val="minor"/>
    </font>
    <font>
      <sz val="9"/>
      <color indexed="81"/>
      <name val="Tahoma"/>
      <family val="2"/>
      <charset val="238"/>
    </font>
    <font>
      <b/>
      <sz val="9"/>
      <color indexed="81"/>
      <name val="Tahoma"/>
      <family val="2"/>
      <charset val="238"/>
    </font>
    <font>
      <b/>
      <i/>
      <sz val="9"/>
      <color indexed="81"/>
      <name val="Tahoma"/>
      <family val="2"/>
      <charset val="238"/>
    </font>
  </fonts>
  <fills count="13">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6" fillId="0" borderId="0"/>
  </cellStyleXfs>
  <cellXfs count="315">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7" fillId="0" borderId="0" xfId="0" applyFont="1"/>
    <xf numFmtId="0" fontId="0" fillId="0" borderId="13" xfId="0" applyBorder="1"/>
    <xf numFmtId="0" fontId="6" fillId="5" borderId="25"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7" fillId="0" borderId="0" xfId="0" applyFont="1" applyFill="1" applyBorder="1" applyAlignment="1">
      <alignment horizontal="left"/>
    </xf>
    <xf numFmtId="0" fontId="13" fillId="0" borderId="0" xfId="0" applyFont="1" applyFill="1" applyBorder="1" applyAlignment="1"/>
    <xf numFmtId="0" fontId="0" fillId="0" borderId="1" xfId="0" applyBorder="1" applyAlignment="1">
      <alignment vertical="center" wrapText="1"/>
    </xf>
    <xf numFmtId="0" fontId="2" fillId="8" borderId="30" xfId="0" applyFont="1" applyFill="1" applyBorder="1" applyAlignment="1">
      <alignment horizontal="left" vertical="center" wrapText="1"/>
    </xf>
    <xf numFmtId="0" fontId="2" fillId="8"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1" fillId="0" borderId="0" xfId="0" applyFont="1"/>
    <xf numFmtId="0" fontId="13" fillId="0" borderId="0" xfId="0" applyFont="1"/>
    <xf numFmtId="0" fontId="0" fillId="6"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42" xfId="0" applyFont="1" applyFill="1" applyBorder="1" applyAlignment="1">
      <alignment horizontal="left" vertical="center"/>
    </xf>
    <xf numFmtId="0" fontId="2" fillId="0" borderId="17" xfId="0" applyFont="1" applyFill="1" applyBorder="1" applyAlignment="1">
      <alignment vertical="top"/>
    </xf>
    <xf numFmtId="0" fontId="2" fillId="0" borderId="48" xfId="0" applyFont="1" applyFill="1" applyBorder="1" applyAlignment="1">
      <alignment vertical="top"/>
    </xf>
    <xf numFmtId="0" fontId="3" fillId="8" borderId="31" xfId="0" applyFont="1" applyFill="1" applyBorder="1" applyAlignment="1">
      <alignment horizontal="left"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8" borderId="63"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4" xfId="0" applyFill="1" applyBorder="1" applyAlignment="1"/>
    <xf numFmtId="0" fontId="0" fillId="8" borderId="32" xfId="0" applyFill="1" applyBorder="1" applyAlignment="1"/>
    <xf numFmtId="0" fontId="0" fillId="8" borderId="31" xfId="0" applyFill="1" applyBorder="1" applyAlignment="1"/>
    <xf numFmtId="0" fontId="0" fillId="2" borderId="45" xfId="0" applyFont="1" applyFill="1" applyBorder="1" applyAlignment="1">
      <alignment vertical="top"/>
    </xf>
    <xf numFmtId="0" fontId="0" fillId="0" borderId="1" xfId="0" applyBorder="1" applyAlignment="1">
      <alignment horizontal="center" vertical="center" wrapText="1"/>
    </xf>
    <xf numFmtId="0" fontId="0" fillId="0" borderId="0" xfId="0" applyFill="1" applyBorder="1" applyAlignment="1">
      <alignment horizontal="left" wrapText="1"/>
    </xf>
    <xf numFmtId="0" fontId="3" fillId="12" borderId="1" xfId="0" applyFont="1" applyFill="1" applyBorder="1" applyAlignment="1">
      <alignment horizontal="left" vertical="center" wrapText="1"/>
    </xf>
    <xf numFmtId="0" fontId="0" fillId="0" borderId="16"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0" fillId="0" borderId="72" xfId="0" applyFont="1" applyBorder="1" applyAlignment="1">
      <alignment horizontal="left" vertical="top"/>
    </xf>
    <xf numFmtId="0" fontId="0" fillId="0" borderId="73" xfId="0" applyFont="1" applyBorder="1" applyAlignment="1">
      <alignment horizontal="left" vertical="top"/>
    </xf>
    <xf numFmtId="0" fontId="2" fillId="8"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3" xfId="0" applyBorder="1"/>
    <xf numFmtId="0" fontId="8" fillId="0" borderId="18" xfId="0" applyFont="1" applyFill="1" applyBorder="1" applyAlignment="1">
      <alignment horizontal="left" vertical="top" wrapText="1"/>
    </xf>
    <xf numFmtId="0" fontId="8" fillId="0" borderId="48"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0" fillId="11" borderId="0" xfId="0" applyFill="1" applyBorder="1"/>
    <xf numFmtId="0" fontId="0" fillId="11" borderId="75" xfId="0" applyFill="1" applyBorder="1"/>
    <xf numFmtId="0" fontId="17" fillId="0" borderId="0" xfId="0" applyFont="1"/>
    <xf numFmtId="0" fontId="0" fillId="11" borderId="8" xfId="0" applyFill="1" applyBorder="1"/>
    <xf numFmtId="0" fontId="0" fillId="11" borderId="81" xfId="0" applyFill="1" applyBorder="1"/>
    <xf numFmtId="0" fontId="0" fillId="2" borderId="7" xfId="0" applyFill="1" applyBorder="1"/>
    <xf numFmtId="0" fontId="5" fillId="3" borderId="42" xfId="0" applyFont="1" applyFill="1" applyBorder="1" applyAlignment="1">
      <alignment horizontal="center" vertical="center" wrapText="1"/>
    </xf>
    <xf numFmtId="0" fontId="0" fillId="0" borderId="3" xfId="0" applyBorder="1"/>
    <xf numFmtId="0" fontId="0" fillId="0" borderId="22" xfId="0" applyBorder="1"/>
    <xf numFmtId="0" fontId="8" fillId="0" borderId="56" xfId="0" applyFont="1" applyFill="1" applyBorder="1" applyAlignment="1">
      <alignment horizontal="left" vertical="top" wrapText="1"/>
    </xf>
    <xf numFmtId="0" fontId="8" fillId="0" borderId="52" xfId="0" applyFont="1" applyFill="1" applyBorder="1" applyAlignment="1">
      <alignment horizontal="left" vertical="top" wrapText="1"/>
    </xf>
    <xf numFmtId="0" fontId="0" fillId="0" borderId="28" xfId="0" applyBorder="1"/>
    <xf numFmtId="0" fontId="3" fillId="11" borderId="31" xfId="0" applyFont="1" applyFill="1" applyBorder="1" applyAlignment="1">
      <alignment horizontal="left" vertical="center" wrapText="1"/>
    </xf>
    <xf numFmtId="0" fontId="3" fillId="8" borderId="37" xfId="0" applyFont="1" applyFill="1" applyBorder="1" applyAlignment="1">
      <alignment horizontal="left" vertical="top" wrapText="1"/>
    </xf>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5" xfId="0" applyFill="1" applyBorder="1"/>
    <xf numFmtId="0" fontId="2" fillId="0" borderId="1" xfId="0" applyFont="1" applyFill="1" applyBorder="1" applyAlignment="1">
      <alignment horizontal="center" vertical="center" wrapText="1"/>
    </xf>
    <xf numFmtId="0" fontId="0" fillId="2" borderId="0" xfId="0" applyFill="1" applyBorder="1"/>
    <xf numFmtId="0" fontId="0" fillId="0" borderId="15" xfId="0" applyBorder="1"/>
    <xf numFmtId="0" fontId="0" fillId="0" borderId="4" xfId="0" applyFill="1" applyBorder="1" applyAlignment="1">
      <alignment horizontal="center" vertical="center" wrapText="1"/>
    </xf>
    <xf numFmtId="0" fontId="0" fillId="0" borderId="26" xfId="0"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11" borderId="56" xfId="0" applyFill="1" applyBorder="1"/>
    <xf numFmtId="0" fontId="0" fillId="11" borderId="83" xfId="0" applyFill="1" applyBorder="1"/>
    <xf numFmtId="0" fontId="3" fillId="0" borderId="0" xfId="0" applyFont="1" applyFill="1" applyBorder="1" applyAlignment="1">
      <alignment vertical="center" wrapText="1"/>
    </xf>
    <xf numFmtId="0" fontId="6" fillId="2" borderId="0" xfId="0" applyFont="1" applyFill="1"/>
    <xf numFmtId="0" fontId="5" fillId="2" borderId="1" xfId="0" applyFont="1" applyFill="1" applyBorder="1"/>
    <xf numFmtId="0" fontId="5" fillId="2" borderId="2" xfId="0" applyFont="1" applyFill="1" applyBorder="1" applyAlignment="1">
      <alignment vertical="center" wrapText="1"/>
    </xf>
    <xf numFmtId="0" fontId="5" fillId="2" borderId="56" xfId="0" applyFont="1" applyFill="1" applyBorder="1"/>
    <xf numFmtId="0" fontId="5" fillId="2" borderId="7" xfId="0" applyFont="1" applyFill="1" applyBorder="1"/>
    <xf numFmtId="0" fontId="5" fillId="2" borderId="0" xfId="0" applyFont="1" applyFill="1"/>
    <xf numFmtId="0" fontId="2" fillId="0" borderId="1" xfId="0" applyFont="1" applyBorder="1" applyAlignment="1">
      <alignment horizontal="center" vertical="center" wrapText="1"/>
    </xf>
    <xf numFmtId="0" fontId="5" fillId="11" borderId="8" xfId="0" applyFont="1" applyFill="1" applyBorder="1"/>
    <xf numFmtId="0" fontId="5" fillId="11" borderId="0" xfId="0" applyFont="1" applyFill="1" applyBorder="1"/>
    <xf numFmtId="0" fontId="8"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2" fillId="0" borderId="52" xfId="0" applyFont="1" applyFill="1" applyBorder="1" applyAlignment="1">
      <alignment horizontal="left" vertical="top" wrapText="1"/>
    </xf>
    <xf numFmtId="0" fontId="3" fillId="4" borderId="1" xfId="0" applyFont="1" applyFill="1" applyBorder="1" applyAlignment="1">
      <alignment wrapText="1"/>
    </xf>
    <xf numFmtId="0" fontId="8" fillId="0" borderId="54" xfId="0" applyFont="1" applyFill="1" applyBorder="1" applyAlignment="1">
      <alignment horizontal="left" vertical="top" wrapText="1"/>
    </xf>
    <xf numFmtId="0" fontId="1" fillId="0" borderId="4" xfId="0" applyFont="1" applyFill="1" applyBorder="1" applyAlignment="1">
      <alignment horizontal="center" vertical="center" wrapText="1"/>
    </xf>
    <xf numFmtId="0" fontId="0" fillId="0" borderId="26" xfId="0" applyFill="1" applyBorder="1"/>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7" xfId="0" applyFont="1" applyBorder="1" applyAlignment="1">
      <alignment horizontal="left" vertical="top" wrapText="1"/>
    </xf>
    <xf numFmtId="0" fontId="2" fillId="0" borderId="48" xfId="0" applyFont="1" applyBorder="1" applyAlignment="1">
      <alignment horizontal="left" vertical="top" wrapText="1"/>
    </xf>
    <xf numFmtId="0" fontId="5" fillId="2" borderId="1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8" fillId="0" borderId="17" xfId="0" applyFont="1" applyFill="1" applyBorder="1" applyAlignment="1">
      <alignment horizontal="left" vertical="top" wrapText="1"/>
    </xf>
    <xf numFmtId="0" fontId="8" fillId="0" borderId="48" xfId="0" applyFont="1" applyFill="1" applyBorder="1" applyAlignment="1">
      <alignment horizontal="left" vertical="top"/>
    </xf>
    <xf numFmtId="0" fontId="5" fillId="9" borderId="70" xfId="0" applyFont="1" applyFill="1" applyBorder="1" applyAlignment="1">
      <alignment horizontal="center" vertical="top"/>
    </xf>
    <xf numFmtId="0" fontId="5" fillId="9" borderId="27" xfId="0" applyFont="1" applyFill="1" applyBorder="1" applyAlignment="1">
      <alignment horizontal="center" vertical="top"/>
    </xf>
    <xf numFmtId="0" fontId="5" fillId="9" borderId="21"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6" fillId="7" borderId="4" xfId="0" applyFont="1" applyFill="1" applyBorder="1" applyAlignment="1">
      <alignment horizontal="center" vertical="top"/>
    </xf>
    <xf numFmtId="0" fontId="6" fillId="7" borderId="7" xfId="0" applyFont="1" applyFill="1" applyBorder="1" applyAlignment="1">
      <alignment horizontal="center" vertical="top"/>
    </xf>
    <xf numFmtId="0" fontId="6" fillId="7" borderId="2" xfId="0" applyFont="1" applyFill="1" applyBorder="1" applyAlignment="1">
      <alignment horizontal="center" vertical="top"/>
    </xf>
    <xf numFmtId="0" fontId="8" fillId="0" borderId="17" xfId="0" applyFont="1" applyBorder="1" applyAlignment="1">
      <alignment horizontal="left" vertical="top" wrapText="1"/>
    </xf>
    <xf numFmtId="0" fontId="8" fillId="0" borderId="48"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8" fillId="0" borderId="3" xfId="0" applyFont="1" applyBorder="1" applyAlignment="1">
      <alignment horizontal="left" vertical="top" wrapText="1"/>
    </xf>
    <xf numFmtId="0" fontId="8" fillId="0" borderId="45" xfId="0" applyFont="1" applyBorder="1" applyAlignment="1">
      <alignment horizontal="left" vertical="top" wrapText="1"/>
    </xf>
    <xf numFmtId="0" fontId="15" fillId="2" borderId="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1" fillId="0" borderId="0" xfId="0" applyFont="1" applyAlignment="1">
      <alignment horizontal="left"/>
    </xf>
    <xf numFmtId="0" fontId="8" fillId="0" borderId="8" xfId="0" applyFont="1" applyFill="1" applyBorder="1" applyAlignment="1">
      <alignment horizontal="left" vertical="top" wrapText="1"/>
    </xf>
    <xf numFmtId="0" fontId="8" fillId="0" borderId="45" xfId="0" applyFont="1" applyFill="1" applyBorder="1" applyAlignment="1">
      <alignment horizontal="left" vertical="top" wrapText="1"/>
    </xf>
    <xf numFmtId="0" fontId="5" fillId="7" borderId="27" xfId="0" applyFont="1" applyFill="1" applyBorder="1" applyAlignment="1">
      <alignment horizontal="center" vertical="top"/>
    </xf>
    <xf numFmtId="0" fontId="5" fillId="7" borderId="21" xfId="0" applyFont="1" applyFill="1" applyBorder="1" applyAlignment="1">
      <alignment horizontal="center" vertical="top"/>
    </xf>
    <xf numFmtId="0" fontId="5" fillId="0" borderId="1" xfId="0" applyFont="1" applyFill="1" applyBorder="1" applyAlignment="1">
      <alignment horizontal="center" vertical="center" wrapText="1"/>
    </xf>
    <xf numFmtId="0" fontId="8"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8" fillId="0" borderId="48"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48" xfId="0" applyFont="1" applyFill="1" applyBorder="1" applyAlignment="1">
      <alignment horizontal="left" vertical="top" wrapText="1"/>
    </xf>
    <xf numFmtId="0" fontId="3" fillId="11" borderId="4" xfId="0" applyFont="1" applyFill="1" applyBorder="1" applyAlignment="1">
      <alignment horizontal="left" wrapText="1"/>
    </xf>
    <xf numFmtId="0" fontId="3" fillId="11" borderId="2"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17" xfId="0" applyFont="1" applyFill="1" applyBorder="1" applyAlignment="1">
      <alignment horizontal="left" vertical="top"/>
    </xf>
    <xf numFmtId="0" fontId="0" fillId="0" borderId="72" xfId="0" applyFont="1" applyBorder="1" applyAlignment="1">
      <alignment horizontal="left" vertical="top"/>
    </xf>
    <xf numFmtId="0" fontId="0" fillId="0" borderId="73" xfId="0" applyFont="1" applyBorder="1" applyAlignment="1">
      <alignment horizontal="left" vertical="top"/>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5" fillId="2" borderId="79" xfId="0" applyFont="1" applyFill="1" applyBorder="1" applyAlignment="1">
      <alignment horizontal="left" vertical="center"/>
    </xf>
    <xf numFmtId="0" fontId="5" fillId="2" borderId="60" xfId="0" applyFont="1" applyFill="1" applyBorder="1" applyAlignment="1">
      <alignment horizontal="left" vertical="center"/>
    </xf>
    <xf numFmtId="0" fontId="5" fillId="10" borderId="77" xfId="0" applyFont="1" applyFill="1" applyBorder="1" applyAlignment="1">
      <alignment horizontal="left" vertical="center"/>
    </xf>
    <xf numFmtId="0" fontId="5" fillId="10" borderId="78"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6" xfId="0" applyFont="1" applyFill="1" applyBorder="1" applyAlignment="1">
      <alignment horizontal="left" vertical="center"/>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48" xfId="0" applyFont="1" applyFill="1" applyBorder="1" applyAlignment="1">
      <alignment horizontal="left" vertical="top" wrapText="1"/>
    </xf>
    <xf numFmtId="0" fontId="1" fillId="2" borderId="5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71" xfId="0" applyFont="1" applyFill="1" applyBorder="1" applyAlignment="1">
      <alignment horizontal="left" vertical="top" wrapText="1"/>
    </xf>
    <xf numFmtId="0" fontId="8" fillId="0" borderId="44" xfId="0" applyFont="1" applyFill="1" applyBorder="1" applyAlignment="1">
      <alignment horizontal="left" vertical="top" wrapText="1"/>
    </xf>
    <xf numFmtId="0" fontId="8" fillId="0" borderId="17" xfId="0" applyFont="1" applyBorder="1" applyAlignment="1" applyProtection="1">
      <alignment horizontal="left" vertical="top" wrapText="1"/>
    </xf>
    <xf numFmtId="0" fontId="8" fillId="0" borderId="48" xfId="0" applyFont="1" applyBorder="1" applyAlignment="1" applyProtection="1">
      <alignment horizontal="left" vertical="top" wrapText="1"/>
    </xf>
    <xf numFmtId="0" fontId="5" fillId="9" borderId="51" xfId="0" applyFont="1" applyFill="1" applyBorder="1" applyAlignment="1">
      <alignment horizontal="center" vertical="top"/>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2" fillId="0" borderId="1" xfId="0" applyFont="1" applyFill="1" applyBorder="1" applyAlignment="1">
      <alignment horizontal="center" vertical="center" wrapText="1"/>
    </xf>
    <xf numFmtId="0" fontId="5" fillId="7" borderId="1" xfId="0" applyFont="1" applyFill="1" applyBorder="1" applyAlignment="1">
      <alignment horizontal="center" vertical="top"/>
    </xf>
    <xf numFmtId="0" fontId="6" fillId="7" borderId="40" xfId="0" applyFont="1" applyFill="1" applyBorder="1" applyAlignment="1">
      <alignment horizontal="center" vertical="top"/>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8" fillId="0" borderId="18" xfId="0" applyFont="1" applyFill="1" applyBorder="1" applyAlignment="1">
      <alignment horizontal="left" vertical="top" wrapText="1"/>
    </xf>
    <xf numFmtId="0" fontId="2" fillId="8" borderId="63" xfId="0" applyFont="1" applyFill="1" applyBorder="1" applyAlignment="1">
      <alignment horizontal="left" vertical="center" wrapText="1"/>
    </xf>
    <xf numFmtId="0" fontId="2" fillId="8" borderId="6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6" fillId="7" borderId="70" xfId="0" applyFont="1" applyFill="1" applyBorder="1" applyAlignment="1">
      <alignment horizontal="center" vertical="top"/>
    </xf>
    <xf numFmtId="0" fontId="6" fillId="7" borderId="27" xfId="0" applyFont="1" applyFill="1" applyBorder="1" applyAlignment="1">
      <alignment horizontal="center" vertical="top"/>
    </xf>
    <xf numFmtId="0" fontId="5" fillId="11" borderId="17"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6" fillId="7" borderId="82" xfId="0" applyFont="1" applyFill="1" applyBorder="1" applyAlignment="1">
      <alignment horizontal="center" vertical="top" wrapText="1"/>
    </xf>
    <xf numFmtId="0" fontId="6" fillId="7" borderId="17" xfId="0" applyFont="1" applyFill="1" applyBorder="1" applyAlignment="1">
      <alignment horizontal="center" vertical="top" wrapText="1"/>
    </xf>
    <xf numFmtId="0" fontId="6" fillId="7" borderId="1" xfId="0" applyFont="1" applyFill="1" applyBorder="1" applyAlignment="1">
      <alignment horizontal="center" vertical="top" wrapText="1"/>
    </xf>
    <xf numFmtId="0" fontId="5" fillId="3" borderId="80"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6" fillId="7" borderId="84" xfId="0" applyFont="1" applyFill="1" applyBorder="1" applyAlignment="1">
      <alignment horizontal="center" vertical="top" wrapText="1"/>
    </xf>
    <xf numFmtId="0" fontId="6" fillId="7" borderId="9" xfId="0" applyFont="1" applyFill="1" applyBorder="1" applyAlignment="1">
      <alignment horizontal="center" vertical="top" wrapText="1"/>
    </xf>
    <xf numFmtId="0" fontId="6" fillId="7" borderId="68" xfId="0" applyFont="1" applyFill="1" applyBorder="1" applyAlignment="1">
      <alignment horizontal="center" vertical="top" wrapText="1"/>
    </xf>
    <xf numFmtId="0" fontId="6" fillId="7" borderId="74" xfId="0" applyFont="1" applyFill="1" applyBorder="1" applyAlignment="1">
      <alignment horizontal="center" vertical="top" wrapText="1"/>
    </xf>
    <xf numFmtId="0" fontId="6" fillId="11" borderId="54" xfId="0" applyFont="1" applyFill="1" applyBorder="1" applyAlignment="1">
      <alignment horizontal="left" vertical="top" wrapText="1"/>
    </xf>
    <xf numFmtId="0" fontId="6" fillId="11" borderId="56" xfId="0" applyFont="1" applyFill="1" applyBorder="1" applyAlignment="1">
      <alignment horizontal="left" vertical="top" wrapText="1"/>
    </xf>
    <xf numFmtId="0" fontId="6" fillId="11" borderId="55" xfId="0" applyFont="1" applyFill="1" applyBorder="1" applyAlignment="1">
      <alignment horizontal="left" vertical="top" wrapText="1"/>
    </xf>
    <xf numFmtId="0" fontId="6" fillId="11" borderId="0" xfId="0" applyFont="1" applyFill="1" applyBorder="1" applyAlignment="1">
      <alignment horizontal="left" vertical="top" wrapText="1"/>
    </xf>
    <xf numFmtId="0" fontId="8" fillId="0" borderId="56" xfId="0" applyFont="1" applyFill="1" applyBorder="1" applyAlignment="1">
      <alignment horizontal="left" vertical="top" wrapText="1"/>
    </xf>
    <xf numFmtId="0" fontId="8" fillId="0" borderId="52" xfId="0" applyFont="1" applyFill="1" applyBorder="1" applyAlignment="1">
      <alignment horizontal="left" vertical="top" wrapText="1"/>
    </xf>
    <xf numFmtId="0" fontId="2" fillId="0" borderId="71" xfId="0" applyFont="1" applyFill="1" applyBorder="1" applyAlignment="1">
      <alignment horizontal="left" vertical="top" wrapText="1"/>
    </xf>
    <xf numFmtId="0" fontId="2" fillId="0" borderId="44" xfId="0" applyFont="1" applyFill="1" applyBorder="1" applyAlignment="1">
      <alignment horizontal="left" vertical="top"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66"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54"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2" fillId="8" borderId="62" xfId="0" applyFont="1" applyFill="1" applyBorder="1" applyAlignment="1">
      <alignment horizontal="left" vertical="center" wrapText="1"/>
    </xf>
    <xf numFmtId="0" fontId="6" fillId="7" borderId="4"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7" borderId="2" xfId="0" applyFont="1" applyFill="1" applyBorder="1" applyAlignment="1">
      <alignment horizontal="center" vertical="top" wrapText="1"/>
    </xf>
    <xf numFmtId="0" fontId="0" fillId="8" borderId="37" xfId="0" applyFill="1" applyBorder="1" applyAlignment="1">
      <alignment horizontal="center" vertical="center"/>
    </xf>
    <xf numFmtId="0" fontId="0" fillId="8" borderId="62" xfId="0" applyFill="1" applyBorder="1" applyAlignment="1">
      <alignment horizontal="center" vertical="center"/>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8" borderId="37" xfId="0" applyFont="1" applyFill="1" applyBorder="1" applyAlignment="1">
      <alignment horizontal="left" vertical="center" wrapText="1"/>
    </xf>
    <xf numFmtId="0" fontId="3" fillId="8" borderId="30" xfId="0" applyFont="1" applyFill="1" applyBorder="1" applyAlignment="1">
      <alignment horizontal="left" vertical="center" wrapText="1"/>
    </xf>
  </cellXfs>
  <cellStyles count="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2"/>
  <sheetViews>
    <sheetView tabSelected="1" topLeftCell="B1" zoomScale="90" zoomScaleNormal="90" zoomScaleSheetLayoutView="40" workbookViewId="0">
      <selection activeCell="E40" sqref="E40:E81"/>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36</v>
      </c>
    </row>
    <row r="3" spans="1:9" ht="13.5" customHeight="1" x14ac:dyDescent="0.35">
      <c r="A3" s="8"/>
      <c r="I3" s="30"/>
    </row>
    <row r="4" spans="1:9" ht="37.5" customHeight="1" x14ac:dyDescent="0.3">
      <c r="A4" s="173" t="s">
        <v>194</v>
      </c>
      <c r="B4" s="173"/>
      <c r="C4" s="39"/>
      <c r="I4" s="30" t="s">
        <v>35</v>
      </c>
    </row>
    <row r="5" spans="1:9" ht="12" customHeight="1" thickBot="1" x14ac:dyDescent="0.3">
      <c r="I5" s="30"/>
    </row>
    <row r="6" spans="1:9" ht="72.75" customHeight="1" thickBot="1" x14ac:dyDescent="0.3">
      <c r="A6" s="191" t="s">
        <v>161</v>
      </c>
      <c r="B6" s="192"/>
      <c r="C6" s="192"/>
      <c r="D6" s="192"/>
      <c r="E6" s="192"/>
      <c r="F6" s="192"/>
      <c r="G6" s="193"/>
      <c r="I6" s="30"/>
    </row>
    <row r="7" spans="1:9" s="12" customFormat="1" ht="16.5" customHeight="1" thickBot="1" x14ac:dyDescent="0.3">
      <c r="A7" s="11"/>
      <c r="B7" s="11"/>
      <c r="C7" s="11"/>
      <c r="D7" s="11"/>
      <c r="E7" s="11"/>
      <c r="F7" s="11"/>
      <c r="G7" s="11"/>
      <c r="I7" s="30"/>
    </row>
    <row r="8" spans="1:9" x14ac:dyDescent="0.25">
      <c r="A8" s="200" t="s">
        <v>176</v>
      </c>
      <c r="B8" s="201"/>
      <c r="C8" s="36"/>
      <c r="D8" s="36"/>
      <c r="E8" s="4"/>
      <c r="I8" s="30"/>
    </row>
    <row r="9" spans="1:9" x14ac:dyDescent="0.25">
      <c r="A9" s="198" t="s">
        <v>177</v>
      </c>
      <c r="B9" s="199"/>
      <c r="C9" s="36"/>
      <c r="D9" s="36"/>
      <c r="E9" s="4"/>
      <c r="I9" s="30"/>
    </row>
    <row r="10" spans="1:9" s="51" customFormat="1" ht="30" customHeight="1" x14ac:dyDescent="0.25">
      <c r="A10" s="202" t="s">
        <v>105</v>
      </c>
      <c r="B10" s="203"/>
      <c r="C10" s="50"/>
      <c r="D10" s="50"/>
      <c r="F10" s="77"/>
      <c r="G10" s="78" t="s">
        <v>110</v>
      </c>
      <c r="I10" s="30"/>
    </row>
    <row r="11" spans="1:9" s="51" customFormat="1" ht="27.75" customHeight="1" x14ac:dyDescent="0.25">
      <c r="A11" s="210" t="s">
        <v>149</v>
      </c>
      <c r="B11" s="211"/>
      <c r="C11" s="50"/>
      <c r="D11" s="50"/>
      <c r="G11" s="139"/>
      <c r="I11" s="30"/>
    </row>
    <row r="12" spans="1:9" s="51" customFormat="1" ht="18" customHeight="1" x14ac:dyDescent="0.25">
      <c r="A12" s="86" t="s">
        <v>96</v>
      </c>
      <c r="B12" s="87"/>
      <c r="C12" s="50"/>
      <c r="D12" s="50"/>
      <c r="G12" s="189" t="s">
        <v>111</v>
      </c>
      <c r="I12" s="88"/>
    </row>
    <row r="13" spans="1:9" ht="15" customHeight="1" x14ac:dyDescent="0.25">
      <c r="A13" s="198" t="s">
        <v>104</v>
      </c>
      <c r="B13" s="199"/>
      <c r="C13" s="36"/>
      <c r="D13" s="36"/>
      <c r="E13" s="5"/>
      <c r="F13" s="12"/>
      <c r="G13" s="190"/>
      <c r="I13" s="30"/>
    </row>
    <row r="14" spans="1:9" ht="26.25" customHeight="1" x14ac:dyDescent="0.25">
      <c r="A14" s="198" t="s">
        <v>6</v>
      </c>
      <c r="B14" s="199"/>
      <c r="C14" s="36"/>
      <c r="D14" s="36"/>
      <c r="E14" s="4"/>
      <c r="F14" s="12"/>
      <c r="G14" s="126"/>
      <c r="I14" s="313" t="s">
        <v>146</v>
      </c>
    </row>
    <row r="15" spans="1:9" ht="15" customHeight="1" x14ac:dyDescent="0.25">
      <c r="A15" s="198" t="s">
        <v>5</v>
      </c>
      <c r="B15" s="199"/>
      <c r="C15" s="36"/>
      <c r="D15" s="36"/>
      <c r="E15" s="4"/>
      <c r="G15" s="126"/>
      <c r="I15" s="314"/>
    </row>
    <row r="16" spans="1:9" x14ac:dyDescent="0.25">
      <c r="A16" s="198" t="s">
        <v>7</v>
      </c>
      <c r="B16" s="199"/>
      <c r="C16" s="36"/>
      <c r="D16" s="36"/>
      <c r="E16" s="4"/>
      <c r="I16" s="30"/>
    </row>
    <row r="17" spans="1:9" x14ac:dyDescent="0.25">
      <c r="A17" s="198" t="s">
        <v>26</v>
      </c>
      <c r="B17" s="199"/>
      <c r="C17" s="36"/>
      <c r="D17" s="36"/>
      <c r="E17" s="4"/>
      <c r="I17" s="30"/>
    </row>
    <row r="18" spans="1:9" ht="15.75" thickBot="1" x14ac:dyDescent="0.3">
      <c r="A18" s="196" t="s">
        <v>25</v>
      </c>
      <c r="B18" s="197"/>
      <c r="C18" s="36"/>
      <c r="D18" s="36"/>
      <c r="I18" s="30"/>
    </row>
    <row r="19" spans="1:9" ht="15.75" thickBot="1" x14ac:dyDescent="0.3">
      <c r="I19" s="30"/>
    </row>
    <row r="20" spans="1:9" ht="34.5" customHeight="1" thickBot="1" x14ac:dyDescent="0.3">
      <c r="A20" s="212" t="s">
        <v>166</v>
      </c>
      <c r="B20" s="213"/>
      <c r="C20" s="213"/>
      <c r="D20" s="213"/>
      <c r="E20" s="213"/>
      <c r="F20" s="213"/>
      <c r="G20" s="214"/>
      <c r="I20" s="30" t="s">
        <v>62</v>
      </c>
    </row>
    <row r="21" spans="1:9" ht="63.75" thickBot="1" x14ac:dyDescent="0.3">
      <c r="A21" s="18" t="s">
        <v>21</v>
      </c>
      <c r="B21" s="182" t="s">
        <v>20</v>
      </c>
      <c r="C21" s="183"/>
      <c r="D21" s="19" t="s">
        <v>22</v>
      </c>
      <c r="E21" s="19" t="s">
        <v>13</v>
      </c>
      <c r="F21" s="19" t="s">
        <v>14</v>
      </c>
      <c r="G21" s="20" t="s">
        <v>18</v>
      </c>
      <c r="I21" s="30" t="s">
        <v>37</v>
      </c>
    </row>
    <row r="22" spans="1:9" ht="36" customHeight="1" thickTop="1" x14ac:dyDescent="0.25">
      <c r="A22" s="177" t="s">
        <v>0</v>
      </c>
      <c r="B22" s="207" t="s">
        <v>40</v>
      </c>
      <c r="C22" s="208"/>
      <c r="D22" s="38"/>
      <c r="E22" s="127" t="s">
        <v>165</v>
      </c>
      <c r="F22" s="16"/>
      <c r="G22" s="17"/>
      <c r="I22" s="13"/>
    </row>
    <row r="23" spans="1:9" ht="22.5" customHeight="1" x14ac:dyDescent="0.25">
      <c r="A23" s="194"/>
      <c r="B23" s="209" t="s">
        <v>9</v>
      </c>
      <c r="C23" s="181"/>
      <c r="D23" s="204" t="s">
        <v>67</v>
      </c>
      <c r="E23" s="165" t="s">
        <v>8</v>
      </c>
      <c r="F23" s="3"/>
      <c r="G23" s="35"/>
      <c r="I23" s="13" t="s">
        <v>75</v>
      </c>
    </row>
    <row r="24" spans="1:9" ht="18.75" x14ac:dyDescent="0.25">
      <c r="A24" s="194"/>
      <c r="B24" s="179" t="s">
        <v>41</v>
      </c>
      <c r="C24" s="152"/>
      <c r="D24" s="205"/>
      <c r="E24" s="252"/>
      <c r="F24" s="3"/>
      <c r="G24" s="35"/>
      <c r="I24" s="13"/>
    </row>
    <row r="25" spans="1:9" ht="27" customHeight="1" x14ac:dyDescent="0.25">
      <c r="A25" s="194"/>
      <c r="B25" s="180" t="s">
        <v>42</v>
      </c>
      <c r="C25" s="181"/>
      <c r="D25" s="205"/>
      <c r="E25" s="252"/>
      <c r="F25" s="3"/>
      <c r="G25" s="35"/>
      <c r="I25" s="13"/>
    </row>
    <row r="26" spans="1:9" ht="28.5" customHeight="1" x14ac:dyDescent="0.25">
      <c r="A26" s="194"/>
      <c r="B26" s="180" t="s">
        <v>43</v>
      </c>
      <c r="C26" s="181"/>
      <c r="D26" s="205"/>
      <c r="E26" s="252"/>
      <c r="F26" s="29"/>
      <c r="G26" s="35"/>
      <c r="I26" s="13"/>
    </row>
    <row r="27" spans="1:9" ht="33" customHeight="1" x14ac:dyDescent="0.25">
      <c r="A27" s="194"/>
      <c r="B27" s="180" t="s">
        <v>44</v>
      </c>
      <c r="C27" s="181"/>
      <c r="D27" s="205"/>
      <c r="E27" s="252"/>
      <c r="F27" s="3"/>
      <c r="G27" s="35"/>
      <c r="I27" s="13"/>
    </row>
    <row r="28" spans="1:9" ht="43.5" customHeight="1" x14ac:dyDescent="0.25">
      <c r="A28" s="194"/>
      <c r="B28" s="180" t="s">
        <v>45</v>
      </c>
      <c r="C28" s="188"/>
      <c r="D28" s="205"/>
      <c r="E28" s="252"/>
      <c r="F28" s="3"/>
      <c r="G28" s="35"/>
      <c r="I28" s="13"/>
    </row>
    <row r="29" spans="1:9" ht="29.25" customHeight="1" x14ac:dyDescent="0.25">
      <c r="A29" s="194"/>
      <c r="B29" s="180" t="s">
        <v>46</v>
      </c>
      <c r="C29" s="181"/>
      <c r="D29" s="205"/>
      <c r="E29" s="252"/>
      <c r="F29" s="3"/>
      <c r="G29" s="35"/>
      <c r="I29" s="13"/>
    </row>
    <row r="30" spans="1:9" ht="96.75" customHeight="1" x14ac:dyDescent="0.25">
      <c r="A30" s="195"/>
      <c r="B30" s="151" t="s">
        <v>150</v>
      </c>
      <c r="C30" s="152"/>
      <c r="D30" s="205"/>
      <c r="E30" s="252"/>
      <c r="F30" s="3"/>
      <c r="G30" s="35"/>
      <c r="I30" s="13"/>
    </row>
    <row r="31" spans="1:9" ht="62.25" customHeight="1" x14ac:dyDescent="0.25">
      <c r="A31" s="195"/>
      <c r="B31" s="151" t="s">
        <v>47</v>
      </c>
      <c r="C31" s="152"/>
      <c r="D31" s="205"/>
      <c r="E31" s="252"/>
      <c r="F31" s="3"/>
      <c r="G31" s="42"/>
      <c r="I31" s="13"/>
    </row>
    <row r="32" spans="1:9" ht="36" customHeight="1" x14ac:dyDescent="0.25">
      <c r="A32" s="195"/>
      <c r="B32" s="151" t="s">
        <v>192</v>
      </c>
      <c r="C32" s="184"/>
      <c r="D32" s="205"/>
      <c r="E32" s="252"/>
      <c r="F32" s="3"/>
      <c r="G32" s="42"/>
      <c r="I32" s="13"/>
    </row>
    <row r="33" spans="1:9" ht="31.5" customHeight="1" x14ac:dyDescent="0.25">
      <c r="A33" s="195"/>
      <c r="B33" s="46" t="s">
        <v>48</v>
      </c>
      <c r="C33" s="47"/>
      <c r="D33" s="206"/>
      <c r="E33" s="166"/>
      <c r="F33" s="32"/>
      <c r="G33" s="33"/>
      <c r="I33" s="31"/>
    </row>
    <row r="34" spans="1:9" ht="36" customHeight="1" x14ac:dyDescent="0.25">
      <c r="A34" s="194" t="s">
        <v>1</v>
      </c>
      <c r="B34" s="149" t="s">
        <v>49</v>
      </c>
      <c r="C34" s="150"/>
      <c r="D34" s="43"/>
      <c r="E34" s="97" t="s">
        <v>165</v>
      </c>
      <c r="F34" s="43"/>
      <c r="G34" s="34"/>
      <c r="I34" s="13"/>
    </row>
    <row r="35" spans="1:9" ht="44.25" customHeight="1" x14ac:dyDescent="0.25">
      <c r="A35" s="194"/>
      <c r="B35" s="151" t="s">
        <v>50</v>
      </c>
      <c r="C35" s="152"/>
      <c r="D35" s="165" t="s">
        <v>162</v>
      </c>
      <c r="E35" s="165" t="s">
        <v>12</v>
      </c>
      <c r="F35" s="3"/>
      <c r="G35" s="35"/>
      <c r="I35" s="13"/>
    </row>
    <row r="36" spans="1:9" ht="37.5" customHeight="1" x14ac:dyDescent="0.25">
      <c r="A36" s="194"/>
      <c r="B36" s="151" t="s">
        <v>51</v>
      </c>
      <c r="C36" s="152"/>
      <c r="D36" s="252"/>
      <c r="E36" s="252"/>
      <c r="F36" s="3"/>
      <c r="G36" s="35"/>
      <c r="I36" s="13"/>
    </row>
    <row r="37" spans="1:9" ht="28.5" customHeight="1" x14ac:dyDescent="0.25">
      <c r="A37" s="194"/>
      <c r="B37" s="151" t="s">
        <v>52</v>
      </c>
      <c r="C37" s="152"/>
      <c r="D37" s="252"/>
      <c r="E37" s="252"/>
      <c r="F37" s="3"/>
      <c r="G37" s="42"/>
      <c r="I37" s="13"/>
    </row>
    <row r="38" spans="1:9" ht="38.25" customHeight="1" x14ac:dyDescent="0.25">
      <c r="A38" s="194"/>
      <c r="B38" s="151" t="s">
        <v>53</v>
      </c>
      <c r="C38" s="184"/>
      <c r="D38" s="166"/>
      <c r="E38" s="166"/>
      <c r="F38" s="3"/>
      <c r="G38" s="35"/>
      <c r="I38" s="13"/>
    </row>
    <row r="39" spans="1:9" ht="34.5" customHeight="1" x14ac:dyDescent="0.25">
      <c r="A39" s="244" t="s">
        <v>2</v>
      </c>
      <c r="B39" s="149" t="s">
        <v>141</v>
      </c>
      <c r="C39" s="150"/>
      <c r="D39" s="52"/>
      <c r="E39" s="128" t="s">
        <v>165</v>
      </c>
      <c r="F39" s="43"/>
      <c r="G39" s="96"/>
      <c r="I39" s="13" t="s">
        <v>89</v>
      </c>
    </row>
    <row r="40" spans="1:9" ht="48" customHeight="1" x14ac:dyDescent="0.25">
      <c r="A40" s="244"/>
      <c r="B40" s="185" t="s">
        <v>54</v>
      </c>
      <c r="C40" s="186"/>
      <c r="D40" s="243" t="s">
        <v>163</v>
      </c>
      <c r="E40" s="243" t="s">
        <v>98</v>
      </c>
      <c r="F40" s="53"/>
      <c r="G40" s="54"/>
      <c r="I40" s="13"/>
    </row>
    <row r="41" spans="1:9" ht="50.25" customHeight="1" x14ac:dyDescent="0.25">
      <c r="A41" s="244"/>
      <c r="B41" s="151" t="s">
        <v>55</v>
      </c>
      <c r="C41" s="184"/>
      <c r="D41" s="243"/>
      <c r="E41" s="243"/>
      <c r="F41" s="53"/>
      <c r="G41" s="55"/>
      <c r="I41" s="13"/>
    </row>
    <row r="42" spans="1:9" ht="43.5" customHeight="1" x14ac:dyDescent="0.25">
      <c r="A42" s="244"/>
      <c r="B42" s="151" t="s">
        <v>56</v>
      </c>
      <c r="C42" s="184"/>
      <c r="D42" s="243"/>
      <c r="E42" s="243"/>
      <c r="F42" s="56"/>
      <c r="G42" s="57"/>
      <c r="I42" s="13"/>
    </row>
    <row r="43" spans="1:9" ht="41.25" customHeight="1" x14ac:dyDescent="0.25">
      <c r="A43" s="244"/>
      <c r="B43" s="180" t="s">
        <v>57</v>
      </c>
      <c r="C43" s="188"/>
      <c r="D43" s="243"/>
      <c r="E43" s="243"/>
      <c r="F43" s="44"/>
      <c r="G43" s="37"/>
      <c r="I43" s="13"/>
    </row>
    <row r="44" spans="1:9" ht="54.75" customHeight="1" x14ac:dyDescent="0.25">
      <c r="A44" s="244"/>
      <c r="B44" s="180" t="s">
        <v>191</v>
      </c>
      <c r="C44" s="188"/>
      <c r="D44" s="243"/>
      <c r="E44" s="243"/>
      <c r="F44" s="56"/>
      <c r="G44" s="57"/>
      <c r="I44" s="13"/>
    </row>
    <row r="45" spans="1:9" ht="24" customHeight="1" x14ac:dyDescent="0.25">
      <c r="A45" s="244"/>
      <c r="B45" s="151" t="s">
        <v>10</v>
      </c>
      <c r="C45" s="184"/>
      <c r="D45" s="243"/>
      <c r="E45" s="243"/>
      <c r="F45" s="44"/>
      <c r="G45" s="37"/>
      <c r="I45" s="13"/>
    </row>
    <row r="46" spans="1:9" ht="24" customHeight="1" x14ac:dyDescent="0.25">
      <c r="A46" s="244"/>
      <c r="B46" s="151" t="s">
        <v>97</v>
      </c>
      <c r="C46" s="184"/>
      <c r="D46" s="243"/>
      <c r="E46" s="243"/>
      <c r="F46" s="44"/>
      <c r="G46" s="37"/>
      <c r="I46" s="13"/>
    </row>
    <row r="47" spans="1:9" ht="24.75" customHeight="1" x14ac:dyDescent="0.25">
      <c r="A47" s="244"/>
      <c r="B47" s="209" t="s">
        <v>11</v>
      </c>
      <c r="C47" s="181"/>
      <c r="D47" s="243"/>
      <c r="E47" s="243"/>
      <c r="F47" s="56"/>
      <c r="G47" s="57"/>
      <c r="I47" s="13"/>
    </row>
    <row r="48" spans="1:9" ht="99.75" customHeight="1" x14ac:dyDescent="0.25">
      <c r="A48" s="244"/>
      <c r="B48" s="151" t="s">
        <v>195</v>
      </c>
      <c r="C48" s="184"/>
      <c r="D48" s="243"/>
      <c r="E48" s="243"/>
      <c r="F48" s="44"/>
      <c r="G48" s="37"/>
      <c r="I48" s="13"/>
    </row>
    <row r="49" spans="1:9" ht="48.75" customHeight="1" x14ac:dyDescent="0.25">
      <c r="A49" s="244"/>
      <c r="B49" s="225" t="s">
        <v>121</v>
      </c>
      <c r="C49" s="226"/>
      <c r="D49" s="243"/>
      <c r="E49" s="243"/>
      <c r="F49" s="56"/>
      <c r="G49" s="57"/>
      <c r="I49" s="13"/>
    </row>
    <row r="50" spans="1:9" ht="35.25" customHeight="1" x14ac:dyDescent="0.25">
      <c r="A50" s="244"/>
      <c r="B50" s="151" t="s">
        <v>58</v>
      </c>
      <c r="C50" s="184"/>
      <c r="D50" s="243"/>
      <c r="E50" s="243"/>
      <c r="F50" s="56"/>
      <c r="G50" s="57"/>
      <c r="I50" s="13"/>
    </row>
    <row r="51" spans="1:9" ht="37.5" customHeight="1" x14ac:dyDescent="0.25">
      <c r="A51" s="244"/>
      <c r="B51" s="151" t="s">
        <v>122</v>
      </c>
      <c r="C51" s="184"/>
      <c r="D51" s="243"/>
      <c r="E51" s="243"/>
      <c r="F51" s="56"/>
      <c r="G51" s="57"/>
      <c r="I51" s="13"/>
    </row>
    <row r="52" spans="1:9" ht="40.5" customHeight="1" x14ac:dyDescent="0.25">
      <c r="A52" s="244"/>
      <c r="B52" s="151" t="s">
        <v>123</v>
      </c>
      <c r="C52" s="184"/>
      <c r="D52" s="243"/>
      <c r="E52" s="243"/>
      <c r="F52" s="58"/>
      <c r="G52" s="59"/>
      <c r="I52" s="13"/>
    </row>
    <row r="53" spans="1:9" ht="33" customHeight="1" x14ac:dyDescent="0.25">
      <c r="A53" s="244"/>
      <c r="B53" s="151" t="s">
        <v>193</v>
      </c>
      <c r="C53" s="184"/>
      <c r="D53" s="243"/>
      <c r="E53" s="243"/>
      <c r="F53" s="58"/>
      <c r="G53" s="59"/>
      <c r="I53" s="13"/>
    </row>
    <row r="54" spans="1:9" ht="54.75" customHeight="1" x14ac:dyDescent="0.25">
      <c r="A54" s="244"/>
      <c r="B54" s="185" t="s">
        <v>130</v>
      </c>
      <c r="C54" s="186"/>
      <c r="D54" s="243"/>
      <c r="E54" s="243"/>
      <c r="F54" s="58"/>
      <c r="G54" s="59"/>
      <c r="I54" s="13"/>
    </row>
    <row r="55" spans="1:9" ht="31.5" customHeight="1" x14ac:dyDescent="0.25">
      <c r="A55" s="244"/>
      <c r="B55" s="151" t="s">
        <v>125</v>
      </c>
      <c r="C55" s="184"/>
      <c r="D55" s="243"/>
      <c r="E55" s="243"/>
      <c r="F55" s="58"/>
      <c r="G55" s="59"/>
      <c r="I55" s="13"/>
    </row>
    <row r="56" spans="1:9" ht="51.75" customHeight="1" x14ac:dyDescent="0.25">
      <c r="A56" s="244"/>
      <c r="B56" s="225" t="s">
        <v>126</v>
      </c>
      <c r="C56" s="226"/>
      <c r="D56" s="243"/>
      <c r="E56" s="243"/>
      <c r="F56" s="58"/>
      <c r="G56" s="59"/>
      <c r="I56" s="13"/>
    </row>
    <row r="57" spans="1:9" ht="26.25" customHeight="1" x14ac:dyDescent="0.25">
      <c r="A57" s="244"/>
      <c r="B57" s="180" t="s">
        <v>124</v>
      </c>
      <c r="C57" s="188"/>
      <c r="D57" s="243"/>
      <c r="E57" s="243"/>
      <c r="F57" s="58"/>
      <c r="G57" s="59"/>
      <c r="I57" s="13"/>
    </row>
    <row r="58" spans="1:9" ht="37.5" customHeight="1" x14ac:dyDescent="0.25">
      <c r="A58" s="244"/>
      <c r="B58" s="151" t="s">
        <v>59</v>
      </c>
      <c r="C58" s="184"/>
      <c r="D58" s="243"/>
      <c r="E58" s="243"/>
      <c r="F58" s="44"/>
      <c r="G58" s="37"/>
      <c r="I58" s="13"/>
    </row>
    <row r="59" spans="1:9" ht="33.75" customHeight="1" x14ac:dyDescent="0.25">
      <c r="A59" s="244"/>
      <c r="B59" s="151" t="s">
        <v>125</v>
      </c>
      <c r="C59" s="184"/>
      <c r="D59" s="243"/>
      <c r="E59" s="243"/>
      <c r="F59" s="58"/>
      <c r="G59" s="59"/>
      <c r="I59" s="13"/>
    </row>
    <row r="60" spans="1:9" ht="34.5" customHeight="1" x14ac:dyDescent="0.25">
      <c r="A60" s="244"/>
      <c r="B60" s="151" t="s">
        <v>147</v>
      </c>
      <c r="C60" s="184"/>
      <c r="D60" s="243"/>
      <c r="E60" s="243"/>
      <c r="F60" s="44"/>
      <c r="G60" s="37"/>
      <c r="I60" s="13"/>
    </row>
    <row r="61" spans="1:9" ht="33.75" customHeight="1" x14ac:dyDescent="0.25">
      <c r="A61" s="244"/>
      <c r="B61" s="151" t="s">
        <v>106</v>
      </c>
      <c r="C61" s="184"/>
      <c r="D61" s="243"/>
      <c r="E61" s="243"/>
      <c r="F61" s="44"/>
      <c r="G61" s="37"/>
      <c r="I61" s="13"/>
    </row>
    <row r="62" spans="1:9" s="101" customFormat="1" ht="30.75" customHeight="1" x14ac:dyDescent="0.25">
      <c r="A62" s="244"/>
      <c r="B62" s="151" t="s">
        <v>129</v>
      </c>
      <c r="C62" s="184"/>
      <c r="D62" s="243"/>
      <c r="E62" s="243"/>
      <c r="F62" s="44"/>
      <c r="G62" s="37"/>
      <c r="I62" s="13"/>
    </row>
    <row r="63" spans="1:9" ht="49.5" customHeight="1" x14ac:dyDescent="0.25">
      <c r="A63" s="244"/>
      <c r="B63" s="185" t="s">
        <v>107</v>
      </c>
      <c r="C63" s="186"/>
      <c r="D63" s="243"/>
      <c r="E63" s="243"/>
      <c r="F63" s="44"/>
      <c r="G63" s="37"/>
      <c r="I63" s="13"/>
    </row>
    <row r="64" spans="1:9" ht="34.5" customHeight="1" x14ac:dyDescent="0.25">
      <c r="A64" s="244"/>
      <c r="B64" s="151" t="s">
        <v>60</v>
      </c>
      <c r="C64" s="184"/>
      <c r="D64" s="243"/>
      <c r="E64" s="243"/>
      <c r="F64" s="44"/>
      <c r="G64" s="37"/>
      <c r="I64" s="85"/>
    </row>
    <row r="65" spans="1:9" ht="31.5" customHeight="1" x14ac:dyDescent="0.25">
      <c r="A65" s="244"/>
      <c r="B65" s="151" t="s">
        <v>125</v>
      </c>
      <c r="C65" s="184"/>
      <c r="D65" s="243"/>
      <c r="E65" s="243"/>
      <c r="F65" s="58"/>
      <c r="G65" s="59"/>
      <c r="I65" s="13"/>
    </row>
    <row r="66" spans="1:9" ht="34.5" customHeight="1" x14ac:dyDescent="0.25">
      <c r="A66" s="244"/>
      <c r="B66" s="180" t="s">
        <v>61</v>
      </c>
      <c r="C66" s="188"/>
      <c r="D66" s="243"/>
      <c r="E66" s="243"/>
      <c r="F66" s="53"/>
      <c r="G66" s="55"/>
      <c r="I66" s="13"/>
    </row>
    <row r="67" spans="1:9" ht="46.5" customHeight="1" x14ac:dyDescent="0.25">
      <c r="A67" s="244"/>
      <c r="B67" s="151" t="s">
        <v>91</v>
      </c>
      <c r="C67" s="184"/>
      <c r="D67" s="243"/>
      <c r="E67" s="243"/>
      <c r="F67" s="53"/>
      <c r="G67" s="55"/>
      <c r="I67" s="13"/>
    </row>
    <row r="68" spans="1:9" ht="60" customHeight="1" x14ac:dyDescent="0.25">
      <c r="A68" s="244"/>
      <c r="B68" s="151" t="s">
        <v>179</v>
      </c>
      <c r="C68" s="184"/>
      <c r="D68" s="243"/>
      <c r="E68" s="243"/>
      <c r="F68" s="53"/>
      <c r="G68" s="55"/>
      <c r="I68" s="13" t="s">
        <v>112</v>
      </c>
    </row>
    <row r="69" spans="1:9" ht="60" customHeight="1" x14ac:dyDescent="0.25">
      <c r="A69" s="244"/>
      <c r="B69" s="151" t="s">
        <v>186</v>
      </c>
      <c r="C69" s="184"/>
      <c r="D69" s="243"/>
      <c r="E69" s="243"/>
      <c r="F69" s="53"/>
      <c r="G69" s="55"/>
      <c r="I69" s="13"/>
    </row>
    <row r="70" spans="1:9" ht="61.5" customHeight="1" x14ac:dyDescent="0.25">
      <c r="A70" s="244"/>
      <c r="B70" s="151" t="s">
        <v>99</v>
      </c>
      <c r="C70" s="184"/>
      <c r="D70" s="243"/>
      <c r="E70" s="243"/>
      <c r="F70" s="53"/>
      <c r="G70" s="55"/>
      <c r="I70" s="13"/>
    </row>
    <row r="71" spans="1:9" ht="61.5" customHeight="1" thickBot="1" x14ac:dyDescent="0.3">
      <c r="A71" s="240"/>
      <c r="B71" s="233" t="s">
        <v>178</v>
      </c>
      <c r="C71" s="234"/>
      <c r="D71" s="165"/>
      <c r="E71" s="165"/>
      <c r="F71" s="141"/>
      <c r="G71" s="142"/>
      <c r="I71" s="13"/>
    </row>
    <row r="72" spans="1:9" ht="39" customHeight="1" x14ac:dyDescent="0.25">
      <c r="A72" s="240"/>
      <c r="B72" s="180" t="s">
        <v>180</v>
      </c>
      <c r="C72" s="188"/>
      <c r="D72" s="165"/>
      <c r="E72" s="165"/>
      <c r="F72" s="141"/>
      <c r="G72" s="142"/>
      <c r="I72" s="13"/>
    </row>
    <row r="73" spans="1:9" ht="52.5" customHeight="1" x14ac:dyDescent="0.25">
      <c r="A73" s="240"/>
      <c r="B73" s="137" t="s">
        <v>181</v>
      </c>
      <c r="C73" s="138"/>
      <c r="D73" s="165"/>
      <c r="E73" s="165"/>
      <c r="F73" s="141"/>
      <c r="G73" s="142"/>
      <c r="I73" s="13"/>
    </row>
    <row r="74" spans="1:9" ht="56.25" customHeight="1" x14ac:dyDescent="0.25">
      <c r="A74" s="240"/>
      <c r="B74" s="180" t="s">
        <v>183</v>
      </c>
      <c r="C74" s="188"/>
      <c r="D74" s="165"/>
      <c r="E74" s="165"/>
      <c r="F74" s="141"/>
      <c r="G74" s="142"/>
      <c r="I74" s="13"/>
    </row>
    <row r="75" spans="1:9" ht="54.75" customHeight="1" x14ac:dyDescent="0.25">
      <c r="A75" s="240"/>
      <c r="B75" s="151" t="s">
        <v>182</v>
      </c>
      <c r="C75" s="188"/>
      <c r="D75" s="165"/>
      <c r="E75" s="165"/>
      <c r="F75" s="141"/>
      <c r="G75" s="142"/>
      <c r="I75" s="13"/>
    </row>
    <row r="76" spans="1:9" ht="54" customHeight="1" x14ac:dyDescent="0.25">
      <c r="A76" s="240"/>
      <c r="B76" s="180" t="s">
        <v>184</v>
      </c>
      <c r="C76" s="188"/>
      <c r="D76" s="165"/>
      <c r="E76" s="165"/>
      <c r="F76" s="141"/>
      <c r="G76" s="142"/>
      <c r="I76" s="13"/>
    </row>
    <row r="77" spans="1:9" ht="42" customHeight="1" x14ac:dyDescent="0.25">
      <c r="A77" s="240"/>
      <c r="B77" s="180" t="s">
        <v>185</v>
      </c>
      <c r="C77" s="188"/>
      <c r="D77" s="165"/>
      <c r="E77" s="165"/>
      <c r="F77" s="141"/>
      <c r="G77" s="142"/>
      <c r="I77" s="13"/>
    </row>
    <row r="78" spans="1:9" ht="40.5" customHeight="1" x14ac:dyDescent="0.25">
      <c r="A78" s="240"/>
      <c r="B78" s="140" t="s">
        <v>196</v>
      </c>
      <c r="C78" s="136"/>
      <c r="D78" s="165"/>
      <c r="E78" s="165"/>
      <c r="F78" s="141"/>
      <c r="G78" s="142"/>
      <c r="I78" s="13"/>
    </row>
    <row r="79" spans="1:9" ht="30.75" customHeight="1" x14ac:dyDescent="0.25">
      <c r="A79" s="240"/>
      <c r="B79" s="140" t="s">
        <v>197</v>
      </c>
      <c r="C79" s="136"/>
      <c r="D79" s="165"/>
      <c r="E79" s="165"/>
      <c r="F79" s="141"/>
      <c r="G79" s="142"/>
      <c r="I79" s="13"/>
    </row>
    <row r="80" spans="1:9" ht="30" customHeight="1" x14ac:dyDescent="0.25">
      <c r="A80" s="240"/>
      <c r="B80" s="140" t="s">
        <v>198</v>
      </c>
      <c r="C80" s="136"/>
      <c r="D80" s="165"/>
      <c r="E80" s="165"/>
      <c r="F80" s="141"/>
      <c r="G80" s="142"/>
      <c r="I80" s="13"/>
    </row>
    <row r="81" spans="1:9" ht="45" customHeight="1" thickBot="1" x14ac:dyDescent="0.3">
      <c r="A81" s="240"/>
      <c r="B81" s="140" t="s">
        <v>199</v>
      </c>
      <c r="C81" s="136"/>
      <c r="D81" s="165"/>
      <c r="E81" s="165"/>
      <c r="F81" s="141"/>
      <c r="G81" s="142"/>
      <c r="I81" s="13"/>
    </row>
    <row r="82" spans="1:9" ht="21.75" customHeight="1" thickBot="1" x14ac:dyDescent="0.3">
      <c r="A82" s="221" t="s">
        <v>65</v>
      </c>
      <c r="B82" s="222"/>
      <c r="C82" s="222"/>
      <c r="D82" s="222"/>
      <c r="E82" s="222"/>
      <c r="F82" s="222"/>
      <c r="G82" s="223"/>
      <c r="I82" s="15" t="s">
        <v>66</v>
      </c>
    </row>
    <row r="83" spans="1:9" ht="63.75" thickBot="1" x14ac:dyDescent="0.3">
      <c r="A83" s="18" t="s">
        <v>21</v>
      </c>
      <c r="B83" s="182" t="s">
        <v>20</v>
      </c>
      <c r="C83" s="183"/>
      <c r="D83" s="105" t="s">
        <v>27</v>
      </c>
      <c r="E83" s="19" t="s">
        <v>13</v>
      </c>
      <c r="F83" s="19" t="s">
        <v>19</v>
      </c>
      <c r="G83" s="20" t="s">
        <v>18</v>
      </c>
      <c r="I83" s="31"/>
    </row>
    <row r="84" spans="1:9" ht="13.5" customHeight="1" thickTop="1" x14ac:dyDescent="0.25">
      <c r="A84" s="237" t="s">
        <v>0</v>
      </c>
      <c r="B84" s="238" t="s">
        <v>63</v>
      </c>
      <c r="C84" s="239"/>
      <c r="D84" s="104"/>
      <c r="E84" s="49"/>
      <c r="F84" s="230"/>
      <c r="G84" s="227" t="s">
        <v>17</v>
      </c>
      <c r="I84" s="98" t="s">
        <v>76</v>
      </c>
    </row>
    <row r="85" spans="1:9" ht="28.5" customHeight="1" x14ac:dyDescent="0.25">
      <c r="A85" s="154"/>
      <c r="B85" s="167"/>
      <c r="C85" s="168"/>
      <c r="D85" s="60"/>
      <c r="E85" s="129" t="s">
        <v>164</v>
      </c>
      <c r="F85" s="231"/>
      <c r="G85" s="228"/>
      <c r="I85" s="305" t="s">
        <v>64</v>
      </c>
    </row>
    <row r="86" spans="1:9" ht="2.25" customHeight="1" x14ac:dyDescent="0.25">
      <c r="A86" s="154"/>
      <c r="B86" s="158"/>
      <c r="C86" s="159"/>
      <c r="D86" s="61"/>
      <c r="F86" s="232"/>
      <c r="G86" s="229"/>
      <c r="I86" s="305"/>
    </row>
    <row r="87" spans="1:9" ht="111.75" customHeight="1" x14ac:dyDescent="0.25">
      <c r="A87" s="155"/>
      <c r="B87" s="235" t="s">
        <v>108</v>
      </c>
      <c r="C87" s="236"/>
      <c r="D87" s="95" t="s">
        <v>90</v>
      </c>
      <c r="E87" s="95" t="s">
        <v>131</v>
      </c>
      <c r="F87" s="63"/>
      <c r="G87" s="64"/>
      <c r="I87" s="305"/>
    </row>
    <row r="88" spans="1:9" ht="15" customHeight="1" x14ac:dyDescent="0.25">
      <c r="A88" s="143" t="s">
        <v>1</v>
      </c>
      <c r="B88" s="156" t="s">
        <v>142</v>
      </c>
      <c r="C88" s="157"/>
      <c r="D88" s="62"/>
      <c r="E88" s="62"/>
      <c r="F88" s="150"/>
      <c r="G88" s="224"/>
      <c r="I88" s="301" t="s">
        <v>76</v>
      </c>
    </row>
    <row r="89" spans="1:9" ht="29.25" customHeight="1" x14ac:dyDescent="0.25">
      <c r="A89" s="144"/>
      <c r="B89" s="158" t="s">
        <v>77</v>
      </c>
      <c r="C89" s="159"/>
      <c r="D89" s="61"/>
      <c r="E89" s="129" t="s">
        <v>164</v>
      </c>
      <c r="F89" s="150"/>
      <c r="G89" s="224"/>
      <c r="I89" s="302"/>
    </row>
    <row r="90" spans="1:9" ht="36" customHeight="1" x14ac:dyDescent="0.25">
      <c r="A90" s="144"/>
      <c r="B90" s="297" t="s">
        <v>187</v>
      </c>
      <c r="C90" s="298"/>
      <c r="D90" s="165" t="s">
        <v>28</v>
      </c>
      <c r="E90" s="165" t="s">
        <v>132</v>
      </c>
      <c r="F90" s="65"/>
      <c r="G90" s="66"/>
      <c r="I90" s="301" t="s">
        <v>78</v>
      </c>
    </row>
    <row r="91" spans="1:9" ht="43.5" customHeight="1" x14ac:dyDescent="0.25">
      <c r="A91" s="144"/>
      <c r="B91" s="299"/>
      <c r="C91" s="300"/>
      <c r="D91" s="252"/>
      <c r="E91" s="252"/>
      <c r="F91" s="65"/>
      <c r="G91" s="66"/>
      <c r="I91" s="305"/>
    </row>
    <row r="92" spans="1:9" ht="42.75" customHeight="1" x14ac:dyDescent="0.25">
      <c r="A92" s="144"/>
      <c r="B92" s="299"/>
      <c r="C92" s="300"/>
      <c r="D92" s="252"/>
      <c r="E92" s="252"/>
      <c r="F92" s="65"/>
      <c r="G92" s="66"/>
      <c r="I92" s="305"/>
    </row>
    <row r="93" spans="1:9" ht="72.75" customHeight="1" x14ac:dyDescent="0.25">
      <c r="A93" s="144"/>
      <c r="B93" s="299"/>
      <c r="C93" s="300"/>
      <c r="D93" s="252"/>
      <c r="E93" s="252"/>
      <c r="F93" s="119"/>
      <c r="G93" s="120"/>
      <c r="I93" s="305"/>
    </row>
    <row r="94" spans="1:9" ht="40.5" customHeight="1" x14ac:dyDescent="0.25">
      <c r="A94" s="153" t="s">
        <v>2</v>
      </c>
      <c r="B94" s="156" t="s">
        <v>154</v>
      </c>
      <c r="C94" s="157"/>
      <c r="D94" s="62"/>
      <c r="E94" s="130" t="s">
        <v>164</v>
      </c>
      <c r="F94" s="171"/>
      <c r="G94" s="172"/>
      <c r="I94" s="301" t="s">
        <v>155</v>
      </c>
    </row>
    <row r="95" spans="1:9" ht="12" hidden="1" customHeight="1" x14ac:dyDescent="0.25">
      <c r="A95" s="154"/>
      <c r="B95" s="158"/>
      <c r="C95" s="159"/>
      <c r="D95" s="61"/>
      <c r="E95" s="75"/>
      <c r="F95" s="171"/>
      <c r="G95" s="172"/>
      <c r="I95" s="302"/>
    </row>
    <row r="96" spans="1:9" ht="127.5" customHeight="1" x14ac:dyDescent="0.25">
      <c r="A96" s="155"/>
      <c r="B96" s="303" t="s">
        <v>157</v>
      </c>
      <c r="C96" s="304"/>
      <c r="D96" s="116" t="s">
        <v>188</v>
      </c>
      <c r="E96" s="116" t="s">
        <v>156</v>
      </c>
      <c r="F96" s="121"/>
      <c r="G96" s="122"/>
      <c r="I96" s="13" t="s">
        <v>86</v>
      </c>
    </row>
    <row r="97" spans="1:9" ht="34.5" customHeight="1" x14ac:dyDescent="0.25">
      <c r="A97" s="176" t="s">
        <v>3</v>
      </c>
      <c r="B97" s="167" t="s">
        <v>143</v>
      </c>
      <c r="C97" s="168"/>
      <c r="D97" s="104"/>
      <c r="E97" s="131" t="s">
        <v>165</v>
      </c>
      <c r="F97" s="279"/>
      <c r="G97" s="281"/>
      <c r="I97" s="305" t="s">
        <v>79</v>
      </c>
    </row>
    <row r="98" spans="1:9" ht="6" customHeight="1" x14ac:dyDescent="0.25">
      <c r="A98" s="176"/>
      <c r="B98" s="158"/>
      <c r="C98" s="159"/>
      <c r="D98" s="61"/>
      <c r="E98" s="61"/>
      <c r="F98" s="280"/>
      <c r="G98" s="282"/>
      <c r="I98" s="302"/>
    </row>
    <row r="99" spans="1:9" ht="17.25" customHeight="1" x14ac:dyDescent="0.25">
      <c r="A99" s="176"/>
      <c r="B99" s="187" t="s">
        <v>158</v>
      </c>
      <c r="C99" s="187"/>
      <c r="D99" s="165" t="s">
        <v>28</v>
      </c>
      <c r="E99" s="165" t="s">
        <v>151</v>
      </c>
      <c r="F99" s="65"/>
      <c r="G99" s="66"/>
      <c r="I99" s="13" t="s">
        <v>80</v>
      </c>
    </row>
    <row r="100" spans="1:9" s="40" customFormat="1" ht="15.75" x14ac:dyDescent="0.25">
      <c r="A100" s="176"/>
      <c r="B100" s="187" t="s">
        <v>68</v>
      </c>
      <c r="C100" s="187"/>
      <c r="D100" s="252"/>
      <c r="E100" s="252"/>
      <c r="F100" s="65"/>
      <c r="G100" s="66"/>
      <c r="I100" s="13"/>
    </row>
    <row r="101" spans="1:9" s="40" customFormat="1" ht="57" customHeight="1" x14ac:dyDescent="0.25">
      <c r="A101" s="176"/>
      <c r="B101" s="147" t="s">
        <v>189</v>
      </c>
      <c r="C101" s="148"/>
      <c r="D101" s="252"/>
      <c r="E101" s="252"/>
      <c r="F101" s="65"/>
      <c r="G101" s="66"/>
      <c r="I101" s="13"/>
    </row>
    <row r="102" spans="1:9" s="40" customFormat="1" ht="38.25" customHeight="1" x14ac:dyDescent="0.25">
      <c r="A102" s="176"/>
      <c r="B102" s="147" t="s">
        <v>109</v>
      </c>
      <c r="C102" s="148"/>
      <c r="D102" s="252"/>
      <c r="E102" s="252"/>
      <c r="F102" s="65"/>
      <c r="G102" s="66"/>
      <c r="I102" s="13"/>
    </row>
    <row r="103" spans="1:9" s="40" customFormat="1" ht="38.25" customHeight="1" x14ac:dyDescent="0.25">
      <c r="A103" s="176"/>
      <c r="B103" s="147" t="s">
        <v>190</v>
      </c>
      <c r="C103" s="148"/>
      <c r="D103" s="252"/>
      <c r="E103" s="252"/>
      <c r="F103" s="65"/>
      <c r="G103" s="66"/>
      <c r="I103" s="13"/>
    </row>
    <row r="104" spans="1:9" s="40" customFormat="1" ht="23.25" customHeight="1" x14ac:dyDescent="0.25">
      <c r="A104" s="176"/>
      <c r="B104" s="163" t="s">
        <v>69</v>
      </c>
      <c r="C104" s="164"/>
      <c r="D104" s="252"/>
      <c r="E104" s="252"/>
      <c r="F104" s="283"/>
      <c r="G104" s="284"/>
      <c r="I104" s="13" t="s">
        <v>92</v>
      </c>
    </row>
    <row r="105" spans="1:9" ht="55.5" customHeight="1" x14ac:dyDescent="0.25">
      <c r="A105" s="176"/>
      <c r="B105" s="163" t="s">
        <v>148</v>
      </c>
      <c r="C105" s="164"/>
      <c r="D105" s="252"/>
      <c r="E105" s="252"/>
      <c r="F105" s="283"/>
      <c r="G105" s="284"/>
      <c r="I105" s="13" t="s">
        <v>92</v>
      </c>
    </row>
    <row r="106" spans="1:9" ht="42" customHeight="1" thickBot="1" x14ac:dyDescent="0.3">
      <c r="A106" s="177"/>
      <c r="B106" s="163" t="s">
        <v>70</v>
      </c>
      <c r="C106" s="164"/>
      <c r="D106" s="166"/>
      <c r="E106" s="166"/>
      <c r="F106" s="65"/>
      <c r="G106" s="66"/>
      <c r="I106" s="13"/>
    </row>
    <row r="107" spans="1:9" ht="15" customHeight="1" x14ac:dyDescent="0.25">
      <c r="A107" s="240" t="s">
        <v>4</v>
      </c>
      <c r="B107" s="156" t="s">
        <v>93</v>
      </c>
      <c r="C107" s="157"/>
      <c r="D107" s="62"/>
      <c r="E107" s="62"/>
      <c r="F107" s="285"/>
      <c r="G107" s="287"/>
      <c r="I107" s="250" t="s">
        <v>79</v>
      </c>
    </row>
    <row r="108" spans="1:9" ht="25.5" customHeight="1" x14ac:dyDescent="0.25">
      <c r="A108" s="241"/>
      <c r="B108" s="158"/>
      <c r="C108" s="159"/>
      <c r="D108" s="61"/>
      <c r="E108" s="129" t="s">
        <v>165</v>
      </c>
      <c r="F108" s="295"/>
      <c r="G108" s="288"/>
      <c r="I108" s="302"/>
    </row>
    <row r="109" spans="1:9" ht="52.5" customHeight="1" x14ac:dyDescent="0.25">
      <c r="A109" s="241"/>
      <c r="B109" s="169" t="s">
        <v>159</v>
      </c>
      <c r="C109" s="170"/>
      <c r="D109" s="165" t="s">
        <v>29</v>
      </c>
      <c r="E109" s="165" t="s">
        <v>133</v>
      </c>
      <c r="F109" s="178"/>
      <c r="G109" s="296"/>
      <c r="I109" s="13" t="s">
        <v>81</v>
      </c>
    </row>
    <row r="110" spans="1:9" ht="57" customHeight="1" thickBot="1" x14ac:dyDescent="0.3">
      <c r="A110" s="242"/>
      <c r="B110" s="163" t="s">
        <v>160</v>
      </c>
      <c r="C110" s="164"/>
      <c r="D110" s="166"/>
      <c r="E110" s="166"/>
      <c r="F110" s="178"/>
      <c r="G110" s="296"/>
      <c r="I110" s="13" t="s">
        <v>82</v>
      </c>
    </row>
    <row r="111" spans="1:9" ht="36.75" customHeight="1" x14ac:dyDescent="0.25">
      <c r="A111" s="160" t="s">
        <v>30</v>
      </c>
      <c r="B111" s="149" t="s">
        <v>144</v>
      </c>
      <c r="C111" s="150"/>
      <c r="D111" s="52"/>
      <c r="E111" s="132" t="s">
        <v>165</v>
      </c>
      <c r="F111" s="68"/>
      <c r="G111" s="113"/>
      <c r="I111" s="67" t="s">
        <v>79</v>
      </c>
    </row>
    <row r="112" spans="1:9" ht="49.5" customHeight="1" x14ac:dyDescent="0.25">
      <c r="A112" s="161"/>
      <c r="B112" s="145" t="s">
        <v>83</v>
      </c>
      <c r="C112" s="146"/>
      <c r="D112" s="165" t="s">
        <v>167</v>
      </c>
      <c r="E112" s="165" t="s">
        <v>134</v>
      </c>
      <c r="F112" s="69"/>
      <c r="G112" s="114"/>
      <c r="I112" s="70"/>
    </row>
    <row r="113" spans="1:9" ht="48" customHeight="1" thickBot="1" x14ac:dyDescent="0.3">
      <c r="A113" s="162"/>
      <c r="B113" s="145" t="s">
        <v>84</v>
      </c>
      <c r="C113" s="146"/>
      <c r="D113" s="166"/>
      <c r="E113" s="166"/>
      <c r="F113" s="69"/>
      <c r="G113" s="114"/>
      <c r="I113" s="14" t="s">
        <v>103</v>
      </c>
    </row>
    <row r="114" spans="1:9" ht="15.75" customHeight="1" x14ac:dyDescent="0.25">
      <c r="A114" s="160" t="s">
        <v>31</v>
      </c>
      <c r="B114" s="156" t="s">
        <v>145</v>
      </c>
      <c r="C114" s="157"/>
      <c r="D114" s="62"/>
      <c r="E114" s="62"/>
      <c r="F114" s="285"/>
      <c r="G114" s="287"/>
      <c r="I114" s="250" t="s">
        <v>79</v>
      </c>
    </row>
    <row r="115" spans="1:9" ht="18.75" customHeight="1" thickBot="1" x14ac:dyDescent="0.3">
      <c r="A115" s="161"/>
      <c r="B115" s="158"/>
      <c r="C115" s="159"/>
      <c r="D115" s="61"/>
      <c r="E115" s="129" t="s">
        <v>165</v>
      </c>
      <c r="F115" s="286"/>
      <c r="G115" s="288"/>
      <c r="I115" s="251"/>
    </row>
    <row r="116" spans="1:9" ht="85.5" customHeight="1" thickBot="1" x14ac:dyDescent="0.3">
      <c r="A116" s="162"/>
      <c r="B116" s="163" t="s">
        <v>71</v>
      </c>
      <c r="C116" s="164"/>
      <c r="D116" s="89" t="s">
        <v>16</v>
      </c>
      <c r="E116" s="71" t="s">
        <v>135</v>
      </c>
      <c r="F116" s="2"/>
      <c r="G116" s="91"/>
      <c r="I116" s="72"/>
    </row>
    <row r="117" spans="1:9" ht="15" customHeight="1" x14ac:dyDescent="0.25">
      <c r="A117" s="306" t="s">
        <v>32</v>
      </c>
      <c r="B117" s="167" t="s">
        <v>168</v>
      </c>
      <c r="C117" s="253"/>
      <c r="D117" s="253"/>
      <c r="E117" s="253"/>
      <c r="F117" s="49"/>
      <c r="G117" s="115"/>
      <c r="I117" s="250" t="s">
        <v>79</v>
      </c>
    </row>
    <row r="118" spans="1:9" ht="17.25" customHeight="1" thickBot="1" x14ac:dyDescent="0.3">
      <c r="A118" s="307"/>
      <c r="B118" s="158"/>
      <c r="C118" s="254"/>
      <c r="D118" s="254"/>
      <c r="E118" s="254"/>
      <c r="F118" s="49"/>
      <c r="G118" s="115"/>
      <c r="I118" s="251"/>
    </row>
    <row r="119" spans="1:9" ht="118.5" customHeight="1" thickBot="1" x14ac:dyDescent="0.3">
      <c r="A119" s="308"/>
      <c r="B119" s="163" t="s">
        <v>72</v>
      </c>
      <c r="C119" s="164"/>
      <c r="D119" s="123" t="s">
        <v>85</v>
      </c>
      <c r="E119" s="123" t="s">
        <v>136</v>
      </c>
      <c r="F119" s="2"/>
      <c r="G119" s="9"/>
      <c r="I119" s="73"/>
    </row>
    <row r="120" spans="1:9" ht="15" customHeight="1" x14ac:dyDescent="0.25">
      <c r="A120" s="160" t="s">
        <v>33</v>
      </c>
      <c r="B120" s="167" t="s">
        <v>169</v>
      </c>
      <c r="C120" s="253"/>
      <c r="D120" s="253"/>
      <c r="E120" s="253"/>
      <c r="F120" s="49"/>
      <c r="G120" s="115"/>
      <c r="I120" s="250" t="s">
        <v>79</v>
      </c>
    </row>
    <row r="121" spans="1:9" ht="18.75" customHeight="1" thickBot="1" x14ac:dyDescent="0.3">
      <c r="A121" s="161"/>
      <c r="B121" s="158"/>
      <c r="C121" s="254"/>
      <c r="D121" s="254"/>
      <c r="E121" s="254"/>
      <c r="F121" s="49"/>
      <c r="G121" s="115"/>
      <c r="I121" s="251"/>
    </row>
    <row r="122" spans="1:9" ht="42.75" customHeight="1" x14ac:dyDescent="0.25">
      <c r="A122" s="161"/>
      <c r="B122" s="163" t="s">
        <v>100</v>
      </c>
      <c r="C122" s="164"/>
      <c r="D122" s="165" t="s">
        <v>16</v>
      </c>
      <c r="E122" s="165" t="s">
        <v>137</v>
      </c>
      <c r="F122" s="2"/>
      <c r="G122" s="9"/>
      <c r="I122" s="74"/>
    </row>
    <row r="123" spans="1:9" ht="34.5" customHeight="1" x14ac:dyDescent="0.25">
      <c r="A123" s="161"/>
      <c r="B123" s="151" t="s">
        <v>101</v>
      </c>
      <c r="C123" s="184"/>
      <c r="D123" s="252"/>
      <c r="E123" s="252"/>
      <c r="F123" s="2"/>
      <c r="G123" s="9"/>
      <c r="I123" s="74"/>
    </row>
    <row r="124" spans="1:9" ht="42.75" customHeight="1" thickBot="1" x14ac:dyDescent="0.3">
      <c r="A124" s="162"/>
      <c r="B124" s="151" t="s">
        <v>102</v>
      </c>
      <c r="C124" s="184"/>
      <c r="D124" s="166"/>
      <c r="E124" s="166"/>
      <c r="F124" s="2"/>
      <c r="G124" s="9"/>
      <c r="I124" s="73"/>
    </row>
    <row r="125" spans="1:9" ht="15" customHeight="1" x14ac:dyDescent="0.25">
      <c r="A125" s="160" t="s">
        <v>34</v>
      </c>
      <c r="B125" s="167" t="s">
        <v>170</v>
      </c>
      <c r="C125" s="253"/>
      <c r="D125" s="253"/>
      <c r="E125" s="253"/>
      <c r="F125" s="117"/>
      <c r="G125" s="115"/>
      <c r="I125" s="250" t="s">
        <v>79</v>
      </c>
    </row>
    <row r="126" spans="1:9" ht="15" customHeight="1" thickBot="1" x14ac:dyDescent="0.3">
      <c r="A126" s="161"/>
      <c r="B126" s="158"/>
      <c r="C126" s="254"/>
      <c r="D126" s="254"/>
      <c r="E126" s="254"/>
      <c r="F126" s="117"/>
      <c r="G126" s="115"/>
      <c r="I126" s="251"/>
    </row>
    <row r="127" spans="1:9" ht="49.5" customHeight="1" x14ac:dyDescent="0.25">
      <c r="A127" s="161"/>
      <c r="B127" s="249" t="s">
        <v>127</v>
      </c>
      <c r="C127" s="184"/>
      <c r="D127" s="165" t="s">
        <v>16</v>
      </c>
      <c r="E127" s="165" t="s">
        <v>138</v>
      </c>
      <c r="F127" s="2"/>
      <c r="G127" s="9"/>
      <c r="I127" s="74"/>
    </row>
    <row r="128" spans="1:9" ht="50.25" customHeight="1" thickBot="1" x14ac:dyDescent="0.3">
      <c r="A128" s="245"/>
      <c r="B128" s="277" t="s">
        <v>73</v>
      </c>
      <c r="C128" s="278"/>
      <c r="D128" s="255"/>
      <c r="E128" s="255"/>
      <c r="F128" s="118"/>
      <c r="G128" s="79"/>
      <c r="I128" s="73"/>
    </row>
    <row r="129" spans="1:9" ht="15.75" thickBot="1" x14ac:dyDescent="0.3">
      <c r="I129" s="83"/>
    </row>
    <row r="130" spans="1:9" ht="21.75" thickBot="1" x14ac:dyDescent="0.3">
      <c r="A130" s="246" t="s">
        <v>74</v>
      </c>
      <c r="B130" s="247"/>
      <c r="C130" s="247"/>
      <c r="D130" s="247"/>
      <c r="E130" s="247"/>
      <c r="F130" s="247"/>
      <c r="G130" s="248"/>
      <c r="I130" s="84"/>
    </row>
    <row r="131" spans="1:9" ht="46.5" customHeight="1" thickBot="1" x14ac:dyDescent="0.3">
      <c r="A131" s="80" t="s">
        <v>21</v>
      </c>
      <c r="B131" s="263" t="s">
        <v>20</v>
      </c>
      <c r="C131" s="264"/>
      <c r="D131" s="81" t="s">
        <v>27</v>
      </c>
      <c r="E131" s="81" t="s">
        <v>13</v>
      </c>
      <c r="F131" s="81" t="s">
        <v>19</v>
      </c>
      <c r="G131" s="82" t="s">
        <v>18</v>
      </c>
      <c r="I131" s="30"/>
    </row>
    <row r="132" spans="1:9" ht="15.75" customHeight="1" x14ac:dyDescent="0.25">
      <c r="A132" s="260" t="s">
        <v>0</v>
      </c>
      <c r="B132" s="289" t="s">
        <v>171</v>
      </c>
      <c r="C132" s="290"/>
      <c r="D132" s="290"/>
      <c r="E132" s="290"/>
      <c r="F132" s="290"/>
      <c r="G132" s="291"/>
      <c r="I132" s="311" t="s">
        <v>140</v>
      </c>
    </row>
    <row r="133" spans="1:9" ht="22.5" customHeight="1" thickBot="1" x14ac:dyDescent="0.3">
      <c r="A133" s="261"/>
      <c r="B133" s="292"/>
      <c r="C133" s="293"/>
      <c r="D133" s="293"/>
      <c r="E133" s="293"/>
      <c r="F133" s="293"/>
      <c r="G133" s="294"/>
      <c r="I133" s="312"/>
    </row>
    <row r="134" spans="1:9" ht="39.75" customHeight="1" x14ac:dyDescent="0.25">
      <c r="A134" s="262"/>
      <c r="B134" s="174" t="s">
        <v>128</v>
      </c>
      <c r="C134" s="175"/>
      <c r="D134" s="252" t="s">
        <v>16</v>
      </c>
      <c r="E134" s="252" t="s">
        <v>139</v>
      </c>
      <c r="F134" s="106"/>
      <c r="G134" s="107"/>
      <c r="I134" s="48"/>
    </row>
    <row r="135" spans="1:9" ht="40.5" customHeight="1" x14ac:dyDescent="0.25">
      <c r="A135" s="262"/>
      <c r="B135" s="92" t="s">
        <v>94</v>
      </c>
      <c r="C135" s="93"/>
      <c r="D135" s="252"/>
      <c r="E135" s="252"/>
      <c r="F135" s="106"/>
      <c r="G135" s="107"/>
      <c r="I135" s="13"/>
    </row>
    <row r="136" spans="1:9" ht="42" customHeight="1" x14ac:dyDescent="0.25">
      <c r="A136" s="262"/>
      <c r="B136" s="108" t="s">
        <v>95</v>
      </c>
      <c r="C136" s="109"/>
      <c r="D136" s="252"/>
      <c r="E136" s="252"/>
      <c r="F136" s="4"/>
      <c r="G136" s="110"/>
      <c r="I136" s="94"/>
    </row>
    <row r="137" spans="1:9" ht="37.5" customHeight="1" x14ac:dyDescent="0.25">
      <c r="A137" s="256" t="s">
        <v>0</v>
      </c>
      <c r="B137" s="258" t="s">
        <v>114</v>
      </c>
      <c r="C137" s="259"/>
      <c r="D137" s="102"/>
      <c r="E137" s="134" t="s">
        <v>165</v>
      </c>
      <c r="F137" s="102"/>
      <c r="G137" s="103"/>
      <c r="I137" s="111" t="s">
        <v>120</v>
      </c>
    </row>
    <row r="138" spans="1:9" ht="157.5" customHeight="1" x14ac:dyDescent="0.25">
      <c r="A138" s="257"/>
      <c r="B138" s="275" t="s">
        <v>115</v>
      </c>
      <c r="C138" s="276"/>
      <c r="D138" s="76" t="s">
        <v>173</v>
      </c>
      <c r="E138" s="133" t="s">
        <v>175</v>
      </c>
      <c r="F138" s="2"/>
      <c r="G138" s="9"/>
      <c r="I138" s="112" t="s">
        <v>79</v>
      </c>
    </row>
    <row r="139" spans="1:9" ht="15.75" x14ac:dyDescent="0.25">
      <c r="A139" s="267" t="s">
        <v>1</v>
      </c>
      <c r="B139" s="258" t="s">
        <v>116</v>
      </c>
      <c r="C139" s="259"/>
      <c r="D139" s="99"/>
      <c r="E139" s="135" t="s">
        <v>165</v>
      </c>
      <c r="F139" s="99"/>
      <c r="G139" s="100"/>
      <c r="I139" s="111" t="s">
        <v>120</v>
      </c>
    </row>
    <row r="140" spans="1:9" ht="258.75" customHeight="1" x14ac:dyDescent="0.25">
      <c r="A140" s="270"/>
      <c r="B140" s="151" t="s">
        <v>117</v>
      </c>
      <c r="C140" s="152"/>
      <c r="D140" s="90" t="s">
        <v>174</v>
      </c>
      <c r="E140" s="90" t="s">
        <v>152</v>
      </c>
      <c r="F140" s="2"/>
      <c r="G140" s="9"/>
      <c r="I140" s="112" t="s">
        <v>79</v>
      </c>
    </row>
    <row r="141" spans="1:9" x14ac:dyDescent="0.25">
      <c r="A141" s="267" t="s">
        <v>2</v>
      </c>
      <c r="B141" s="271" t="s">
        <v>113</v>
      </c>
      <c r="C141" s="272"/>
      <c r="D141" s="124"/>
      <c r="E141" s="124"/>
      <c r="F141" s="124"/>
      <c r="G141" s="125"/>
      <c r="I141" s="111" t="s">
        <v>120</v>
      </c>
    </row>
    <row r="142" spans="1:9" ht="15.75" x14ac:dyDescent="0.25">
      <c r="A142" s="268"/>
      <c r="B142" s="273"/>
      <c r="C142" s="274"/>
      <c r="D142" s="99"/>
      <c r="E142" s="135" t="s">
        <v>165</v>
      </c>
      <c r="F142" s="99"/>
      <c r="G142" s="100"/>
      <c r="I142" s="48" t="s">
        <v>79</v>
      </c>
    </row>
    <row r="143" spans="1:9" ht="145.5" customHeight="1" x14ac:dyDescent="0.25">
      <c r="A143" s="268"/>
      <c r="B143" s="151" t="s">
        <v>118</v>
      </c>
      <c r="C143" s="184"/>
      <c r="D143" s="265" t="s">
        <v>172</v>
      </c>
      <c r="E143" s="265" t="s">
        <v>153</v>
      </c>
      <c r="F143" s="2"/>
      <c r="G143" s="9"/>
      <c r="I143" s="309"/>
    </row>
    <row r="144" spans="1:9" ht="108.75" customHeight="1" thickBot="1" x14ac:dyDescent="0.3">
      <c r="A144" s="269"/>
      <c r="B144" s="233" t="s">
        <v>119</v>
      </c>
      <c r="C144" s="234"/>
      <c r="D144" s="266"/>
      <c r="E144" s="266"/>
      <c r="F144" s="118"/>
      <c r="G144" s="79"/>
      <c r="I144" s="310"/>
    </row>
    <row r="145" spans="1:9" x14ac:dyDescent="0.25">
      <c r="I145" s="74"/>
    </row>
    <row r="146" spans="1:9" ht="15.75" thickBot="1" x14ac:dyDescent="0.3">
      <c r="I146" s="74"/>
    </row>
    <row r="147" spans="1:9" ht="23.25" customHeight="1" thickBot="1" x14ac:dyDescent="0.3">
      <c r="A147" s="215" t="s">
        <v>87</v>
      </c>
      <c r="B147" s="216"/>
      <c r="C147" s="45" t="s">
        <v>88</v>
      </c>
      <c r="D147" s="22" t="s">
        <v>23</v>
      </c>
      <c r="E147" s="23" t="s">
        <v>24</v>
      </c>
      <c r="G147" s="21"/>
      <c r="I147" s="41" t="s">
        <v>39</v>
      </c>
    </row>
    <row r="148" spans="1:9" ht="23.25" customHeight="1" thickTop="1" thickBot="1" x14ac:dyDescent="0.3">
      <c r="A148" s="217" t="s">
        <v>15</v>
      </c>
      <c r="B148" s="218"/>
      <c r="C148" s="25"/>
      <c r="D148" s="25"/>
      <c r="E148" s="26"/>
      <c r="G148" s="24"/>
      <c r="I148" s="13"/>
    </row>
    <row r="149" spans="1:9" ht="23.25" customHeight="1" thickBot="1" x14ac:dyDescent="0.3">
      <c r="A149" s="219" t="s">
        <v>38</v>
      </c>
      <c r="B149" s="220"/>
      <c r="C149" s="25"/>
      <c r="D149" s="25"/>
      <c r="E149" s="26"/>
      <c r="G149" s="24"/>
      <c r="I149" s="14"/>
    </row>
    <row r="151" spans="1:9" ht="33.6" customHeight="1" x14ac:dyDescent="0.35">
      <c r="G151" s="27"/>
    </row>
    <row r="152" spans="1:9" ht="36.75" customHeight="1" x14ac:dyDescent="0.25">
      <c r="G152" s="28"/>
    </row>
    <row r="202" spans="9:9" x14ac:dyDescent="0.25">
      <c r="I202" s="7"/>
    </row>
  </sheetData>
  <protectedRanges>
    <protectedRange sqref="D106" name="Oblast2"/>
    <protectedRange sqref="D31:E31" name="Oblast1"/>
    <protectedRange sqref="D32:E32" name="Oblast1_1"/>
    <protectedRange sqref="D62:E62" name="Oblast1_2"/>
  </protectedRanges>
  <mergeCells count="185">
    <mergeCell ref="I14:I15"/>
    <mergeCell ref="B32:C32"/>
    <mergeCell ref="B53:C53"/>
    <mergeCell ref="B59:C59"/>
    <mergeCell ref="B65:C65"/>
    <mergeCell ref="B62:C62"/>
    <mergeCell ref="B42:C42"/>
    <mergeCell ref="B43:C43"/>
    <mergeCell ref="B44:C44"/>
    <mergeCell ref="B45:C45"/>
    <mergeCell ref="D35:D38"/>
    <mergeCell ref="B29:C29"/>
    <mergeCell ref="B30:C30"/>
    <mergeCell ref="A117:A119"/>
    <mergeCell ref="A120:A124"/>
    <mergeCell ref="I143:I144"/>
    <mergeCell ref="I132:I133"/>
    <mergeCell ref="I90:I93"/>
    <mergeCell ref="I97:I98"/>
    <mergeCell ref="D99:D106"/>
    <mergeCell ref="E99:E106"/>
    <mergeCell ref="I107:I108"/>
    <mergeCell ref="F88:F89"/>
    <mergeCell ref="B34:C34"/>
    <mergeCell ref="I94:I95"/>
    <mergeCell ref="B96:C96"/>
    <mergeCell ref="I85:I87"/>
    <mergeCell ref="I88:I89"/>
    <mergeCell ref="B72:C72"/>
    <mergeCell ref="B74:C74"/>
    <mergeCell ref="B75:C75"/>
    <mergeCell ref="B76:C76"/>
    <mergeCell ref="F97:F98"/>
    <mergeCell ref="G97:G98"/>
    <mergeCell ref="F104:F105"/>
    <mergeCell ref="G104:G105"/>
    <mergeCell ref="I120:I121"/>
    <mergeCell ref="I125:I126"/>
    <mergeCell ref="F114:F115"/>
    <mergeCell ref="G114:G115"/>
    <mergeCell ref="B132:G133"/>
    <mergeCell ref="F107:F108"/>
    <mergeCell ref="G107:G108"/>
    <mergeCell ref="G109:G110"/>
    <mergeCell ref="B36:C36"/>
    <mergeCell ref="B144:C144"/>
    <mergeCell ref="B137:C137"/>
    <mergeCell ref="B138:C138"/>
    <mergeCell ref="E109:E110"/>
    <mergeCell ref="B124:C124"/>
    <mergeCell ref="B123:C123"/>
    <mergeCell ref="B128:C128"/>
    <mergeCell ref="B119:C119"/>
    <mergeCell ref="B49:C49"/>
    <mergeCell ref="B57:C57"/>
    <mergeCell ref="B58:C58"/>
    <mergeCell ref="B63:C63"/>
    <mergeCell ref="B46:C46"/>
    <mergeCell ref="B47:C47"/>
    <mergeCell ref="B48:C48"/>
    <mergeCell ref="B90:C93"/>
    <mergeCell ref="B143:C143"/>
    <mergeCell ref="B38:C38"/>
    <mergeCell ref="B40:C40"/>
    <mergeCell ref="A137:A138"/>
    <mergeCell ref="B139:C139"/>
    <mergeCell ref="B140:C140"/>
    <mergeCell ref="A132:A136"/>
    <mergeCell ref="B131:C131"/>
    <mergeCell ref="D143:D144"/>
    <mergeCell ref="E143:E144"/>
    <mergeCell ref="A141:A144"/>
    <mergeCell ref="A139:A140"/>
    <mergeCell ref="B141:C142"/>
    <mergeCell ref="E134:E136"/>
    <mergeCell ref="D134:D136"/>
    <mergeCell ref="A125:A128"/>
    <mergeCell ref="A130:G130"/>
    <mergeCell ref="B127:C127"/>
    <mergeCell ref="B122:C122"/>
    <mergeCell ref="I114:I115"/>
    <mergeCell ref="I117:I118"/>
    <mergeCell ref="E23:E33"/>
    <mergeCell ref="E35:E38"/>
    <mergeCell ref="B125:E126"/>
    <mergeCell ref="D127:D128"/>
    <mergeCell ref="E127:E128"/>
    <mergeCell ref="B120:E121"/>
    <mergeCell ref="D122:D124"/>
    <mergeCell ref="E122:E124"/>
    <mergeCell ref="B117:E118"/>
    <mergeCell ref="E40:E81"/>
    <mergeCell ref="D90:D93"/>
    <mergeCell ref="E90:E93"/>
    <mergeCell ref="B27:C27"/>
    <mergeCell ref="B28:C28"/>
    <mergeCell ref="B50:C50"/>
    <mergeCell ref="B41:C41"/>
    <mergeCell ref="D109:D110"/>
    <mergeCell ref="B35:C35"/>
    <mergeCell ref="A147:B147"/>
    <mergeCell ref="A148:B148"/>
    <mergeCell ref="A149:B149"/>
    <mergeCell ref="A82:G82"/>
    <mergeCell ref="G88:G89"/>
    <mergeCell ref="B56:C56"/>
    <mergeCell ref="B60:C60"/>
    <mergeCell ref="B61:C61"/>
    <mergeCell ref="G84:G86"/>
    <mergeCell ref="F84:F86"/>
    <mergeCell ref="B70:C70"/>
    <mergeCell ref="B71:C71"/>
    <mergeCell ref="B66:C66"/>
    <mergeCell ref="B67:C67"/>
    <mergeCell ref="B68:C68"/>
    <mergeCell ref="B87:C87"/>
    <mergeCell ref="A84:A87"/>
    <mergeCell ref="B84:C86"/>
    <mergeCell ref="A111:A113"/>
    <mergeCell ref="B113:C113"/>
    <mergeCell ref="A107:A110"/>
    <mergeCell ref="D40:D81"/>
    <mergeCell ref="B106:C106"/>
    <mergeCell ref="B101:C101"/>
    <mergeCell ref="B134:C134"/>
    <mergeCell ref="A97:A106"/>
    <mergeCell ref="F109:F110"/>
    <mergeCell ref="B31:C31"/>
    <mergeCell ref="B24:C24"/>
    <mergeCell ref="B25:C25"/>
    <mergeCell ref="B26:C26"/>
    <mergeCell ref="B88:C89"/>
    <mergeCell ref="B83:C83"/>
    <mergeCell ref="B64:C64"/>
    <mergeCell ref="B51:C51"/>
    <mergeCell ref="B52:C52"/>
    <mergeCell ref="B54:C54"/>
    <mergeCell ref="B55:C55"/>
    <mergeCell ref="B99:C99"/>
    <mergeCell ref="B100:C100"/>
    <mergeCell ref="B104:C104"/>
    <mergeCell ref="B105:C105"/>
    <mergeCell ref="B77:C77"/>
    <mergeCell ref="B69:C69"/>
    <mergeCell ref="A22:A33"/>
    <mergeCell ref="D23:D33"/>
    <mergeCell ref="B22:C22"/>
    <mergeCell ref="B23:C23"/>
    <mergeCell ref="D112:D113"/>
    <mergeCell ref="E112:E113"/>
    <mergeCell ref="B97:C98"/>
    <mergeCell ref="B109:C109"/>
    <mergeCell ref="B110:C110"/>
    <mergeCell ref="B107:C108"/>
    <mergeCell ref="F94:F95"/>
    <mergeCell ref="G94:G95"/>
    <mergeCell ref="A4:B4"/>
    <mergeCell ref="G12:G13"/>
    <mergeCell ref="A6:G6"/>
    <mergeCell ref="A18:B18"/>
    <mergeCell ref="A15:B15"/>
    <mergeCell ref="A16:B16"/>
    <mergeCell ref="A17:B17"/>
    <mergeCell ref="A8:B8"/>
    <mergeCell ref="A14:B14"/>
    <mergeCell ref="A9:B9"/>
    <mergeCell ref="A10:B10"/>
    <mergeCell ref="A13:B13"/>
    <mergeCell ref="B21:C21"/>
    <mergeCell ref="A11:B11"/>
    <mergeCell ref="A20:G20"/>
    <mergeCell ref="A39:A81"/>
    <mergeCell ref="A88:A93"/>
    <mergeCell ref="B112:C112"/>
    <mergeCell ref="B102:C102"/>
    <mergeCell ref="B103:C103"/>
    <mergeCell ref="B111:C111"/>
    <mergeCell ref="B37:C37"/>
    <mergeCell ref="A94:A96"/>
    <mergeCell ref="B94:C95"/>
    <mergeCell ref="A114:A116"/>
    <mergeCell ref="B114:C115"/>
    <mergeCell ref="B116:C116"/>
    <mergeCell ref="B39:C39"/>
    <mergeCell ref="A34:A38"/>
  </mergeCells>
  <dataValidations count="2">
    <dataValidation type="list" allowBlank="1" showInputMessage="1" showErrorMessage="1" sqref="D31:D32 D62">
      <formula1>"A, N, NR, NEHODNOCENO"</formula1>
    </dataValidation>
    <dataValidation type="textLength" operator="lessThanOrEqual" allowBlank="1" showInputMessage="1" showErrorMessage="1" sqref="E31:E32 E62">
      <formula1>1000</formula1>
    </dataValidation>
  </dataValidations>
  <pageMargins left="0.7" right="0.7" top="0.78740157499999996" bottom="0.78740157499999996" header="0.3" footer="0.3"/>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List1</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CF</cp:lastModifiedBy>
  <cp:lastPrinted>2018-10-30T07:25:51Z</cp:lastPrinted>
  <dcterms:created xsi:type="dcterms:W3CDTF">2017-04-11T06:32:00Z</dcterms:created>
  <dcterms:modified xsi:type="dcterms:W3CDTF">2018-10-30T12:55:00Z</dcterms:modified>
</cp:coreProperties>
</file>