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tka\LEADER\Leader práce\MAS SPLAV\Činnost 2018\SCLLD\PR OPZ\Výzvy\2. kolo výzev\Sociální služby\"/>
    </mc:Choice>
  </mc:AlternateContent>
  <bookViews>
    <workbookView xWindow="0" yWindow="0" windowWidth="28800" windowHeight="1230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G87" i="10"/>
  <c r="G86" i="10"/>
  <c r="G85" i="10"/>
  <c r="G84" i="10"/>
  <c r="G83" i="10"/>
  <c r="G82" i="10"/>
  <c r="F81" i="10"/>
  <c r="F80" i="10" s="1"/>
  <c r="E81" i="10"/>
  <c r="E80" i="10" s="1"/>
  <c r="D81" i="10"/>
  <c r="G76" i="10"/>
  <c r="G75" i="10"/>
  <c r="G74" i="10"/>
  <c r="F73" i="10"/>
  <c r="E73" i="10"/>
  <c r="D73" i="10"/>
  <c r="D65" i="10" s="1"/>
  <c r="G72" i="10"/>
  <c r="G71" i="10"/>
  <c r="G70" i="10"/>
  <c r="G69" i="10"/>
  <c r="G68" i="10"/>
  <c r="G67" i="10"/>
  <c r="F66" i="10"/>
  <c r="F65" i="10" s="1"/>
  <c r="E66" i="10"/>
  <c r="E65" i="10" s="1"/>
  <c r="D66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F51" i="10"/>
  <c r="E51" i="10"/>
  <c r="E50" i="10" s="1"/>
  <c r="D51" i="10"/>
  <c r="G46" i="10"/>
  <c r="G45" i="10"/>
  <c r="G44" i="10"/>
  <c r="F43" i="10"/>
  <c r="E43" i="10"/>
  <c r="D43" i="10"/>
  <c r="G42" i="10"/>
  <c r="G41" i="10"/>
  <c r="G40" i="10"/>
  <c r="G39" i="10"/>
  <c r="G38" i="10"/>
  <c r="G37" i="10"/>
  <c r="F36" i="10"/>
  <c r="E36" i="10"/>
  <c r="E35" i="10" s="1"/>
  <c r="D36" i="10"/>
  <c r="D35" i="10" s="1"/>
  <c r="G91" i="14"/>
  <c r="G90" i="14"/>
  <c r="G89" i="14"/>
  <c r="F88" i="14"/>
  <c r="E88" i="14"/>
  <c r="D88" i="14"/>
  <c r="G87" i="14"/>
  <c r="G86" i="14"/>
  <c r="G85" i="14"/>
  <c r="G84" i="14"/>
  <c r="G83" i="14"/>
  <c r="G82" i="14"/>
  <c r="F81" i="14"/>
  <c r="E81" i="14"/>
  <c r="E80" i="14" s="1"/>
  <c r="D81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E50" i="14" s="1"/>
  <c r="D58" i="14"/>
  <c r="G57" i="14"/>
  <c r="G56" i="14"/>
  <c r="G55" i="14"/>
  <c r="G54" i="14"/>
  <c r="G51" i="14" s="1"/>
  <c r="G53" i="14"/>
  <c r="G52" i="14"/>
  <c r="F51" i="14"/>
  <c r="E51" i="14"/>
  <c r="D51" i="14"/>
  <c r="G46" i="14"/>
  <c r="G45" i="14"/>
  <c r="G44" i="14"/>
  <c r="F43" i="14"/>
  <c r="E43" i="14"/>
  <c r="E35" i="14" s="1"/>
  <c r="D43" i="14"/>
  <c r="G42" i="14"/>
  <c r="G41" i="14"/>
  <c r="G40" i="14"/>
  <c r="G39" i="14"/>
  <c r="G36" i="14" s="1"/>
  <c r="G38" i="14"/>
  <c r="G37" i="14"/>
  <c r="F36" i="14"/>
  <c r="F35" i="14" s="1"/>
  <c r="E36" i="14"/>
  <c r="D36" i="14"/>
  <c r="G91" i="15"/>
  <c r="G90" i="15"/>
  <c r="G89" i="15"/>
  <c r="F88" i="15"/>
  <c r="E88" i="15"/>
  <c r="E80" i="15" s="1"/>
  <c r="D88" i="15"/>
  <c r="G87" i="15"/>
  <c r="G86" i="15"/>
  <c r="G85" i="15"/>
  <c r="G84" i="15"/>
  <c r="G83" i="15"/>
  <c r="G82" i="15"/>
  <c r="F81" i="15"/>
  <c r="F80" i="15" s="1"/>
  <c r="E81" i="15"/>
  <c r="D81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E66" i="15"/>
  <c r="E65" i="15" s="1"/>
  <c r="D66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E50" i="15" s="1"/>
  <c r="D51" i="15"/>
  <c r="D50" i="15" l="1"/>
  <c r="D80" i="10"/>
  <c r="G88" i="15"/>
  <c r="D35" i="14"/>
  <c r="D50" i="14"/>
  <c r="F50" i="14"/>
  <c r="G73" i="14"/>
  <c r="G81" i="14"/>
  <c r="G80" i="14" s="1"/>
  <c r="F80" i="14"/>
  <c r="G43" i="10"/>
  <c r="G51" i="10"/>
  <c r="G50" i="10" s="1"/>
  <c r="F50" i="10"/>
  <c r="G66" i="10"/>
  <c r="G51" i="15"/>
  <c r="G50" i="15" s="1"/>
  <c r="F65" i="15"/>
  <c r="G58" i="14"/>
  <c r="G50" i="14" s="1"/>
  <c r="G66" i="14"/>
  <c r="D80" i="14"/>
  <c r="G88" i="14"/>
  <c r="G36" i="10"/>
  <c r="G35" i="10" s="1"/>
  <c r="F35" i="10"/>
  <c r="D50" i="10"/>
  <c r="G58" i="10"/>
  <c r="G73" i="10"/>
  <c r="G65" i="10" s="1"/>
  <c r="G81" i="10"/>
  <c r="G80" i="10" s="1"/>
  <c r="G65" i="15"/>
  <c r="G43" i="14"/>
  <c r="G35" i="14" s="1"/>
  <c r="G65" i="14"/>
  <c r="G81" i="15"/>
  <c r="G80" i="15" s="1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16" i="15" l="1"/>
  <c r="D109" i="15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<sst xmlns="http://schemas.openxmlformats.org/spreadsheetml/2006/main" count="643" uniqueCount="146">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</sst>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view="pageLayout" topLeftCell="A101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5" t="s">
        <v>42</v>
      </c>
      <c r="B5" s="166"/>
      <c r="C5" s="178"/>
      <c r="D5" s="178"/>
      <c r="E5" s="179"/>
      <c r="F5" s="179"/>
    </row>
    <row r="6" spans="1:6" s="24" customFormat="1" ht="30" customHeight="1" x14ac:dyDescent="0.2">
      <c r="A6" s="165" t="s">
        <v>46</v>
      </c>
      <c r="B6" s="166"/>
      <c r="C6" s="178"/>
      <c r="D6" s="178"/>
      <c r="E6" s="179"/>
      <c r="F6" s="179"/>
    </row>
    <row r="7" spans="1:6" s="24" customFormat="1" ht="30" customHeight="1" x14ac:dyDescent="0.2">
      <c r="A7" s="165" t="s">
        <v>43</v>
      </c>
      <c r="B7" s="166"/>
      <c r="C7" s="178"/>
      <c r="D7" s="178"/>
      <c r="E7" s="179"/>
      <c r="F7" s="179"/>
    </row>
    <row r="8" spans="1:6" s="24" customFormat="1" ht="30" customHeight="1" x14ac:dyDescent="0.2">
      <c r="A8" s="165" t="s">
        <v>50</v>
      </c>
      <c r="B8" s="166"/>
      <c r="C8" s="178"/>
      <c r="D8" s="178"/>
      <c r="E8" s="179"/>
      <c r="F8" s="179"/>
    </row>
    <row r="9" spans="1:6" s="24" customFormat="1" ht="30" customHeight="1" x14ac:dyDescent="0.2">
      <c r="A9" s="165" t="s">
        <v>44</v>
      </c>
      <c r="B9" s="166"/>
      <c r="C9" s="178"/>
      <c r="D9" s="178"/>
      <c r="E9" s="179"/>
      <c r="F9" s="179"/>
    </row>
    <row r="10" spans="1:6" s="24" customFormat="1" ht="30" customHeight="1" x14ac:dyDescent="0.2">
      <c r="A10" s="165" t="s">
        <v>45</v>
      </c>
      <c r="B10" s="166"/>
      <c r="C10" s="178"/>
      <c r="D10" s="178"/>
      <c r="E10" s="179"/>
      <c r="F10" s="179"/>
    </row>
    <row r="11" spans="1:6" s="24" customFormat="1" ht="30" customHeight="1" x14ac:dyDescent="0.2">
      <c r="A11" s="165" t="s">
        <v>89</v>
      </c>
      <c r="B11" s="166"/>
      <c r="C11" s="178"/>
      <c r="D11" s="178"/>
      <c r="E11" s="179"/>
      <c r="F11" s="179"/>
    </row>
    <row r="12" spans="1:6" s="24" customFormat="1" ht="30" customHeight="1" x14ac:dyDescent="0.2">
      <c r="A12" s="165" t="s">
        <v>93</v>
      </c>
      <c r="B12" s="166"/>
      <c r="C12" s="178"/>
      <c r="D12" s="178"/>
      <c r="E12" s="179"/>
      <c r="F12" s="179"/>
    </row>
    <row r="13" spans="1:6" s="24" customFormat="1" ht="42.75" customHeight="1" x14ac:dyDescent="0.2">
      <c r="A13" s="165" t="s">
        <v>90</v>
      </c>
      <c r="B13" s="166"/>
      <c r="C13" s="178"/>
      <c r="D13" s="178"/>
      <c r="E13" s="179"/>
      <c r="F13" s="179"/>
    </row>
    <row r="14" spans="1:6" s="24" customFormat="1" ht="30" customHeight="1" x14ac:dyDescent="0.2">
      <c r="A14" s="165" t="s">
        <v>49</v>
      </c>
      <c r="B14" s="166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165" t="s">
        <v>86</v>
      </c>
      <c r="B15" s="166"/>
      <c r="C15" s="178"/>
      <c r="D15" s="178"/>
      <c r="E15" s="179"/>
      <c r="F15" s="179"/>
    </row>
    <row r="16" spans="1:6" s="24" customFormat="1" ht="12.75" x14ac:dyDescent="0.2">
      <c r="A16" s="165" t="s">
        <v>87</v>
      </c>
      <c r="B16" s="166"/>
      <c r="C16" s="178"/>
      <c r="D16" s="178"/>
      <c r="E16" s="179"/>
      <c r="F16" s="179"/>
    </row>
    <row r="17" spans="1:9" s="24" customFormat="1" ht="12.75" x14ac:dyDescent="0.2">
      <c r="A17" s="165" t="s">
        <v>88</v>
      </c>
      <c r="B17" s="166"/>
      <c r="C17" s="178"/>
      <c r="D17" s="178"/>
      <c r="E17" s="179"/>
      <c r="F17" s="179"/>
    </row>
    <row r="18" spans="1:9" s="24" customFormat="1" ht="12.75" x14ac:dyDescent="0.2">
      <c r="A18" s="165" t="s">
        <v>127</v>
      </c>
      <c r="B18" s="166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7" t="s">
        <v>52</v>
      </c>
      <c r="B98" s="198"/>
      <c r="C98" s="199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75" t="s">
        <v>51</v>
      </c>
      <c r="B99" s="176"/>
      <c r="C99" s="177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75" t="s">
        <v>26</v>
      </c>
      <c r="B100" s="176"/>
      <c r="C100" s="177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75" t="s">
        <v>27</v>
      </c>
      <c r="B101" s="176"/>
      <c r="C101" s="177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75" t="s">
        <v>28</v>
      </c>
      <c r="B102" s="176"/>
      <c r="C102" s="177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7" t="s">
        <v>57</v>
      </c>
      <c r="B103" s="198"/>
      <c r="C103" s="199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75" t="s">
        <v>58</v>
      </c>
      <c r="B104" s="176"/>
      <c r="C104" s="177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75" t="s">
        <v>59</v>
      </c>
      <c r="B105" s="176"/>
      <c r="C105" s="177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75" t="s">
        <v>60</v>
      </c>
      <c r="B106" s="176"/>
      <c r="C106" s="177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75" t="s">
        <v>76</v>
      </c>
      <c r="B107" s="176"/>
      <c r="C107" s="177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75" t="s">
        <v>64</v>
      </c>
      <c r="B108" s="176"/>
      <c r="C108" s="177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7" t="s">
        <v>56</v>
      </c>
      <c r="B109" s="198"/>
      <c r="C109" s="199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75" t="s">
        <v>67</v>
      </c>
      <c r="B110" s="176"/>
      <c r="C110" s="177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75" t="s">
        <v>68</v>
      </c>
      <c r="B111" s="176"/>
      <c r="C111" s="177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75" t="s">
        <v>69</v>
      </c>
      <c r="B112" s="176"/>
      <c r="C112" s="177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75" t="s">
        <v>70</v>
      </c>
      <c r="B113" s="176"/>
      <c r="C113" s="177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75" t="s">
        <v>71</v>
      </c>
      <c r="B114" s="176"/>
      <c r="C114" s="177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75" t="s">
        <v>72</v>
      </c>
      <c r="B115" s="176"/>
      <c r="C115" s="177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7" t="s">
        <v>61</v>
      </c>
      <c r="B116" s="198"/>
      <c r="C116" s="199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75" t="s">
        <v>63</v>
      </c>
      <c r="B117" s="176"/>
      <c r="C117" s="177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7" t="s">
        <v>62</v>
      </c>
      <c r="B118" s="198"/>
      <c r="C118" s="199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75" t="s">
        <v>73</v>
      </c>
      <c r="B119" s="176"/>
      <c r="C119" s="177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75" t="s">
        <v>140</v>
      </c>
      <c r="B120" s="176"/>
      <c r="C120" s="177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75" t="s">
        <v>74</v>
      </c>
      <c r="B121" s="176"/>
      <c r="C121" s="177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75" t="s">
        <v>75</v>
      </c>
      <c r="B122" s="176"/>
      <c r="C122" s="177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7" t="s">
        <v>66</v>
      </c>
      <c r="B123" s="198"/>
      <c r="C123" s="199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75" t="s">
        <v>36</v>
      </c>
      <c r="B131" s="200"/>
      <c r="C131" s="201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75" t="s">
        <v>54</v>
      </c>
      <c r="B132" s="200"/>
      <c r="C132" s="201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75" t="s">
        <v>31</v>
      </c>
      <c r="B133" s="200"/>
      <c r="C133" s="201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75" t="s">
        <v>40</v>
      </c>
      <c r="B134" s="200"/>
      <c r="C134" s="201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75" t="s">
        <v>30</v>
      </c>
      <c r="B135" s="200"/>
      <c r="C135" s="201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75" t="s">
        <v>32</v>
      </c>
      <c r="B136" s="200"/>
      <c r="C136" s="201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75" t="s">
        <v>39</v>
      </c>
      <c r="B137" s="200"/>
      <c r="C137" s="201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97" t="s">
        <v>111</v>
      </c>
      <c r="B138" s="205"/>
      <c r="C138" s="206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207" t="s">
        <v>131</v>
      </c>
      <c r="B140" s="208"/>
      <c r="C140" s="209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5" t="s">
        <v>42</v>
      </c>
      <c r="B5" s="187"/>
      <c r="C5" s="178"/>
      <c r="D5" s="178"/>
      <c r="E5" s="179"/>
      <c r="F5" s="179"/>
    </row>
    <row r="6" spans="1:6" s="24" customFormat="1" ht="30" customHeight="1" x14ac:dyDescent="0.2">
      <c r="A6" s="215" t="s">
        <v>46</v>
      </c>
      <c r="B6" s="187"/>
      <c r="C6" s="178"/>
      <c r="D6" s="178"/>
      <c r="E6" s="179"/>
      <c r="F6" s="179"/>
    </row>
    <row r="7" spans="1:6" s="24" customFormat="1" ht="30" customHeight="1" x14ac:dyDescent="0.2">
      <c r="A7" s="215" t="s">
        <v>43</v>
      </c>
      <c r="B7" s="187"/>
      <c r="C7" s="178"/>
      <c r="D7" s="178"/>
      <c r="E7" s="179"/>
      <c r="F7" s="179"/>
    </row>
    <row r="8" spans="1:6" s="24" customFormat="1" ht="30" customHeight="1" x14ac:dyDescent="0.2">
      <c r="A8" s="215" t="s">
        <v>50</v>
      </c>
      <c r="B8" s="187"/>
      <c r="C8" s="178"/>
      <c r="D8" s="178"/>
      <c r="E8" s="179"/>
      <c r="F8" s="179"/>
    </row>
    <row r="9" spans="1:6" s="24" customFormat="1" ht="30" customHeight="1" x14ac:dyDescent="0.2">
      <c r="A9" s="215" t="s">
        <v>44</v>
      </c>
      <c r="B9" s="187"/>
      <c r="C9" s="178"/>
      <c r="D9" s="178"/>
      <c r="E9" s="179"/>
      <c r="F9" s="179"/>
    </row>
    <row r="10" spans="1:6" s="24" customFormat="1" ht="30" customHeight="1" x14ac:dyDescent="0.2">
      <c r="A10" s="215" t="s">
        <v>45</v>
      </c>
      <c r="B10" s="187"/>
      <c r="C10" s="178"/>
      <c r="D10" s="178"/>
      <c r="E10" s="179"/>
      <c r="F10" s="179"/>
    </row>
    <row r="11" spans="1:6" s="24" customFormat="1" ht="30" customHeight="1" x14ac:dyDescent="0.2">
      <c r="A11" s="215" t="s">
        <v>89</v>
      </c>
      <c r="B11" s="187"/>
      <c r="C11" s="178"/>
      <c r="D11" s="178"/>
      <c r="E11" s="179"/>
      <c r="F11" s="179"/>
    </row>
    <row r="12" spans="1:6" s="24" customFormat="1" ht="30" customHeight="1" x14ac:dyDescent="0.2">
      <c r="A12" s="215" t="s">
        <v>93</v>
      </c>
      <c r="B12" s="187"/>
      <c r="C12" s="178"/>
      <c r="D12" s="178"/>
      <c r="E12" s="179"/>
      <c r="F12" s="179"/>
    </row>
    <row r="13" spans="1:6" s="24" customFormat="1" ht="42.75" customHeight="1" x14ac:dyDescent="0.2">
      <c r="A13" s="215" t="s">
        <v>90</v>
      </c>
      <c r="B13" s="187"/>
      <c r="C13" s="178"/>
      <c r="D13" s="178"/>
      <c r="E13" s="179"/>
      <c r="F13" s="179"/>
    </row>
    <row r="14" spans="1:6" s="24" customFormat="1" ht="30" customHeight="1" x14ac:dyDescent="0.2">
      <c r="A14" s="215" t="s">
        <v>49</v>
      </c>
      <c r="B14" s="187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215" t="s">
        <v>86</v>
      </c>
      <c r="B15" s="187"/>
      <c r="C15" s="178"/>
      <c r="D15" s="178"/>
      <c r="E15" s="179"/>
      <c r="F15" s="179"/>
    </row>
    <row r="16" spans="1:6" s="24" customFormat="1" ht="12.75" x14ac:dyDescent="0.2">
      <c r="A16" s="215" t="s">
        <v>87</v>
      </c>
      <c r="B16" s="187"/>
      <c r="C16" s="178"/>
      <c r="D16" s="178"/>
      <c r="E16" s="179"/>
      <c r="F16" s="179"/>
    </row>
    <row r="17" spans="1:9" s="24" customFormat="1" ht="12.75" x14ac:dyDescent="0.2">
      <c r="A17" s="215" t="s">
        <v>88</v>
      </c>
      <c r="B17" s="187"/>
      <c r="C17" s="178"/>
      <c r="D17" s="178"/>
      <c r="E17" s="179"/>
      <c r="F17" s="179"/>
    </row>
    <row r="18" spans="1:9" s="24" customFormat="1" ht="12.75" x14ac:dyDescent="0.2">
      <c r="A18" s="215" t="s">
        <v>127</v>
      </c>
      <c r="B18" s="187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7" t="s">
        <v>52</v>
      </c>
      <c r="B98" s="200"/>
      <c r="C98" s="201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75" t="s">
        <v>51</v>
      </c>
      <c r="B99" s="200"/>
      <c r="C99" s="201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75" t="s">
        <v>26</v>
      </c>
      <c r="B100" s="200"/>
      <c r="C100" s="201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75" t="s">
        <v>27</v>
      </c>
      <c r="B101" s="200"/>
      <c r="C101" s="201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75" t="s">
        <v>28</v>
      </c>
      <c r="B102" s="200"/>
      <c r="C102" s="201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7" t="s">
        <v>57</v>
      </c>
      <c r="B103" s="200"/>
      <c r="C103" s="201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97" t="s">
        <v>58</v>
      </c>
      <c r="B104" s="200"/>
      <c r="C104" s="201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75" t="s">
        <v>59</v>
      </c>
      <c r="B105" s="200"/>
      <c r="C105" s="201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75" t="s">
        <v>60</v>
      </c>
      <c r="B106" s="200"/>
      <c r="C106" s="201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75" t="s">
        <v>76</v>
      </c>
      <c r="B107" s="200"/>
      <c r="C107" s="201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75" t="s">
        <v>64</v>
      </c>
      <c r="B108" s="200"/>
      <c r="C108" s="201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7" t="s">
        <v>56</v>
      </c>
      <c r="B109" s="200"/>
      <c r="C109" s="201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75" t="s">
        <v>67</v>
      </c>
      <c r="B110" s="200"/>
      <c r="C110" s="201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75" t="s">
        <v>68</v>
      </c>
      <c r="B111" s="200"/>
      <c r="C111" s="201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75" t="s">
        <v>69</v>
      </c>
      <c r="B112" s="200"/>
      <c r="C112" s="201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75" t="s">
        <v>70</v>
      </c>
      <c r="B113" s="200"/>
      <c r="C113" s="201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75" t="s">
        <v>71</v>
      </c>
      <c r="B114" s="200"/>
      <c r="C114" s="201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75" t="s">
        <v>72</v>
      </c>
      <c r="B115" s="200"/>
      <c r="C115" s="201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7" t="s">
        <v>61</v>
      </c>
      <c r="B116" s="200"/>
      <c r="C116" s="201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75" t="s">
        <v>63</v>
      </c>
      <c r="B117" s="200"/>
      <c r="C117" s="201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7" t="s">
        <v>62</v>
      </c>
      <c r="B118" s="200"/>
      <c r="C118" s="201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75" t="s">
        <v>73</v>
      </c>
      <c r="B119" s="200"/>
      <c r="C119" s="201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75" t="s">
        <v>140</v>
      </c>
      <c r="B120" s="200"/>
      <c r="C120" s="201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75" t="s">
        <v>74</v>
      </c>
      <c r="B121" s="200"/>
      <c r="C121" s="201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75" t="s">
        <v>75</v>
      </c>
      <c r="B122" s="200"/>
      <c r="C122" s="201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7" t="s">
        <v>66</v>
      </c>
      <c r="B123" s="200"/>
      <c r="C123" s="201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75" t="s">
        <v>36</v>
      </c>
      <c r="B131" s="200"/>
      <c r="C131" s="201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75" t="s">
        <v>54</v>
      </c>
      <c r="B132" s="200"/>
      <c r="C132" s="201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75" t="s">
        <v>31</v>
      </c>
      <c r="B133" s="200"/>
      <c r="C133" s="201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75" t="s">
        <v>40</v>
      </c>
      <c r="B134" s="200"/>
      <c r="C134" s="201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75" t="s">
        <v>30</v>
      </c>
      <c r="B135" s="200"/>
      <c r="C135" s="201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75" t="s">
        <v>32</v>
      </c>
      <c r="B136" s="200"/>
      <c r="C136" s="201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75" t="s">
        <v>39</v>
      </c>
      <c r="B137" s="200"/>
      <c r="C137" s="201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97" t="s">
        <v>111</v>
      </c>
      <c r="B138" s="205"/>
      <c r="C138" s="206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6" t="s">
        <v>132</v>
      </c>
      <c r="B140" s="211"/>
      <c r="C140" s="212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144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5" t="s">
        <v>42</v>
      </c>
      <c r="B5" s="217"/>
      <c r="C5" s="178"/>
      <c r="D5" s="178"/>
      <c r="E5" s="179"/>
      <c r="F5" s="179"/>
    </row>
    <row r="6" spans="1:6" s="24" customFormat="1" ht="30" customHeight="1" x14ac:dyDescent="0.2">
      <c r="A6" s="165" t="s">
        <v>46</v>
      </c>
      <c r="B6" s="217"/>
      <c r="C6" s="178"/>
      <c r="D6" s="178"/>
      <c r="E6" s="179"/>
      <c r="F6" s="179"/>
    </row>
    <row r="7" spans="1:6" s="24" customFormat="1" ht="30" customHeight="1" x14ac:dyDescent="0.2">
      <c r="A7" s="165" t="s">
        <v>43</v>
      </c>
      <c r="B7" s="217"/>
      <c r="C7" s="178"/>
      <c r="D7" s="178"/>
      <c r="E7" s="179"/>
      <c r="F7" s="179"/>
    </row>
    <row r="8" spans="1:6" s="24" customFormat="1" ht="30" customHeight="1" x14ac:dyDescent="0.2">
      <c r="A8" s="165" t="s">
        <v>50</v>
      </c>
      <c r="B8" s="217"/>
      <c r="C8" s="178"/>
      <c r="D8" s="178"/>
      <c r="E8" s="179"/>
      <c r="F8" s="179"/>
    </row>
    <row r="9" spans="1:6" s="24" customFormat="1" ht="30" customHeight="1" x14ac:dyDescent="0.2">
      <c r="A9" s="165" t="s">
        <v>44</v>
      </c>
      <c r="B9" s="217"/>
      <c r="C9" s="178"/>
      <c r="D9" s="178"/>
      <c r="E9" s="179"/>
      <c r="F9" s="179"/>
    </row>
    <row r="10" spans="1:6" s="24" customFormat="1" ht="30" customHeight="1" x14ac:dyDescent="0.2">
      <c r="A10" s="165" t="s">
        <v>45</v>
      </c>
      <c r="B10" s="217"/>
      <c r="C10" s="178"/>
      <c r="D10" s="178"/>
      <c r="E10" s="179"/>
      <c r="F10" s="179"/>
    </row>
    <row r="11" spans="1:6" s="24" customFormat="1" ht="30" customHeight="1" x14ac:dyDescent="0.2">
      <c r="A11" s="165" t="s">
        <v>89</v>
      </c>
      <c r="B11" s="217"/>
      <c r="C11" s="178"/>
      <c r="D11" s="178"/>
      <c r="E11" s="179"/>
      <c r="F11" s="179"/>
    </row>
    <row r="12" spans="1:6" s="24" customFormat="1" ht="30" customHeight="1" x14ac:dyDescent="0.2">
      <c r="A12" s="165" t="s">
        <v>93</v>
      </c>
      <c r="B12" s="217"/>
      <c r="C12" s="178"/>
      <c r="D12" s="178"/>
      <c r="E12" s="179"/>
      <c r="F12" s="179"/>
    </row>
    <row r="13" spans="1:6" s="24" customFormat="1" ht="42.75" customHeight="1" x14ac:dyDescent="0.2">
      <c r="A13" s="165" t="s">
        <v>90</v>
      </c>
      <c r="B13" s="217"/>
      <c r="C13" s="178"/>
      <c r="D13" s="178"/>
      <c r="E13" s="179"/>
      <c r="F13" s="179"/>
    </row>
    <row r="14" spans="1:6" s="24" customFormat="1" ht="30" customHeight="1" x14ac:dyDescent="0.2">
      <c r="A14" s="165" t="s">
        <v>49</v>
      </c>
      <c r="B14" s="217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165" t="s">
        <v>86</v>
      </c>
      <c r="B15" s="217"/>
      <c r="C15" s="178"/>
      <c r="D15" s="178"/>
      <c r="E15" s="179"/>
      <c r="F15" s="179"/>
    </row>
    <row r="16" spans="1:6" s="24" customFormat="1" ht="12.75" x14ac:dyDescent="0.2">
      <c r="A16" s="165" t="s">
        <v>87</v>
      </c>
      <c r="B16" s="217"/>
      <c r="C16" s="178"/>
      <c r="D16" s="178"/>
      <c r="E16" s="179"/>
      <c r="F16" s="179"/>
    </row>
    <row r="17" spans="1:9" s="24" customFormat="1" ht="12.75" x14ac:dyDescent="0.2">
      <c r="A17" s="165" t="s">
        <v>88</v>
      </c>
      <c r="B17" s="217"/>
      <c r="C17" s="178"/>
      <c r="D17" s="178"/>
      <c r="E17" s="179"/>
      <c r="F17" s="179"/>
    </row>
    <row r="18" spans="1:9" s="24" customFormat="1" ht="12.75" x14ac:dyDescent="0.2">
      <c r="A18" s="165" t="s">
        <v>127</v>
      </c>
      <c r="B18" s="217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1" t="s">
        <v>29</v>
      </c>
      <c r="B97" s="222"/>
      <c r="C97" s="223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95" t="s">
        <v>52</v>
      </c>
      <c r="B98" s="196"/>
      <c r="C98" s="168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8" t="s">
        <v>26</v>
      </c>
      <c r="B100" s="219"/>
      <c r="C100" s="220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8" t="s">
        <v>27</v>
      </c>
      <c r="B101" s="219"/>
      <c r="C101" s="220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8" t="s">
        <v>28</v>
      </c>
      <c r="B102" s="219"/>
      <c r="C102" s="220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5" t="s">
        <v>57</v>
      </c>
      <c r="B103" s="196"/>
      <c r="C103" s="168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8" t="s">
        <v>60</v>
      </c>
      <c r="B106" s="219"/>
      <c r="C106" s="220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8" t="s">
        <v>76</v>
      </c>
      <c r="B107" s="219"/>
      <c r="C107" s="220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8" t="s">
        <v>64</v>
      </c>
      <c r="B108" s="219"/>
      <c r="C108" s="220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5" t="s">
        <v>56</v>
      </c>
      <c r="B109" s="196"/>
      <c r="C109" s="168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8" t="s">
        <v>68</v>
      </c>
      <c r="B111" s="219"/>
      <c r="C111" s="220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8" t="s">
        <v>69</v>
      </c>
      <c r="B112" s="219"/>
      <c r="C112" s="220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8" t="s">
        <v>70</v>
      </c>
      <c r="B113" s="219"/>
      <c r="C113" s="220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8" t="s">
        <v>71</v>
      </c>
      <c r="B114" s="219"/>
      <c r="C114" s="220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8" t="s">
        <v>72</v>
      </c>
      <c r="B115" s="219"/>
      <c r="C115" s="220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5" t="s">
        <v>61</v>
      </c>
      <c r="B116" s="196"/>
      <c r="C116" s="168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5" t="s">
        <v>62</v>
      </c>
      <c r="B118" s="196"/>
      <c r="C118" s="168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8" t="s">
        <v>141</v>
      </c>
      <c r="B120" s="219"/>
      <c r="C120" s="220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8" t="s">
        <v>74</v>
      </c>
      <c r="B121" s="219"/>
      <c r="C121" s="220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8" t="s">
        <v>75</v>
      </c>
      <c r="B122" s="219"/>
      <c r="C122" s="220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5" t="s">
        <v>66</v>
      </c>
      <c r="B123" s="196"/>
      <c r="C123" s="168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4" t="s">
        <v>55</v>
      </c>
      <c r="B124" s="225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6" t="s">
        <v>122</v>
      </c>
      <c r="B125" s="227"/>
      <c r="C125" s="227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207" t="s">
        <v>131</v>
      </c>
      <c r="B140" s="203"/>
      <c r="C140" s="204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4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c48c8a8-2045-474d-b0fb-3ee17ecadba0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CF</cp:lastModifiedBy>
  <cp:lastPrinted>2016-03-16T14:27:57Z</cp:lastPrinted>
  <dcterms:created xsi:type="dcterms:W3CDTF">2013-03-22T19:53:10Z</dcterms:created>
  <dcterms:modified xsi:type="dcterms:W3CDTF">2018-07-31T12:26:29Z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