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40" yWindow="420" windowWidth="19320" windowHeight="9930" tabRatio="688"/>
  </bookViews>
  <sheets>
    <sheet name="Titulní list" sheetId="3" r:id="rId1"/>
    <sheet name="rekapitulace mezd " sheetId="5" r:id="rId2"/>
  </sheets>
  <definedNames>
    <definedName name="_xlnm.Print_Area" localSheetId="1">'rekapitulace mezd '!$A$1:$M$51</definedName>
    <definedName name="_xlnm.Print_Area" localSheetId="0">'Titulní list'!$A$1:$N$21</definedName>
    <definedName name="Z_27D8E706_4DF5_4841_8B57_F56464D2F3E1_.wvu.PrintArea" localSheetId="1" hidden="1">'rekapitulace mezd '!$A$1:$M$44</definedName>
    <definedName name="Z_DF2F8F12_859C_4690_9308_B1AE1042871C_.wvu.PrintArea" localSheetId="1" hidden="1">'rekapitulace mezd '!$A$1:$M$44</definedName>
  </definedNames>
  <calcPr calcId="145621"/>
  <customWorkbookViews>
    <customWorkbookView name="Šústal Petr – osobní zobrazení" guid="{9C4E00B1-1C95-4FDF-9A87-CE6C3729C336}" mergeInterval="0" personalView="1" maximized="1" windowWidth="1676" windowHeight="825" tabRatio="688" activeSheetId="2"/>
  </customWorkbookViews>
</workbook>
</file>

<file path=xl/calcChain.xml><?xml version="1.0" encoding="utf-8"?>
<calcChain xmlns="http://schemas.openxmlformats.org/spreadsheetml/2006/main">
  <c r="P33" i="5" l="1"/>
  <c r="N33" i="5"/>
  <c r="M33" i="5"/>
  <c r="L33" i="5"/>
  <c r="I33" i="5"/>
  <c r="H33" i="5"/>
  <c r="E33" i="5"/>
  <c r="D33" i="5"/>
  <c r="S32" i="5"/>
  <c r="S31" i="5"/>
  <c r="S30" i="5"/>
  <c r="S29" i="5"/>
  <c r="S33" i="5" s="1"/>
  <c r="N28" i="5"/>
  <c r="M28" i="5"/>
  <c r="L28" i="5"/>
  <c r="I28" i="5"/>
  <c r="H28" i="5"/>
  <c r="E28" i="5"/>
  <c r="D28" i="5"/>
  <c r="S27" i="5"/>
  <c r="S26" i="5"/>
  <c r="P25" i="5"/>
  <c r="P28" i="5" s="1"/>
  <c r="S24" i="5"/>
  <c r="R23" i="5"/>
  <c r="P23" i="5"/>
  <c r="O23" i="5"/>
  <c r="N23" i="5"/>
  <c r="M23" i="5"/>
  <c r="L23" i="5"/>
  <c r="K23" i="5"/>
  <c r="J23" i="5"/>
  <c r="I23" i="5"/>
  <c r="H23" i="5"/>
  <c r="E23" i="5"/>
  <c r="E34" i="5" s="1"/>
  <c r="D23" i="5"/>
  <c r="S22" i="5"/>
  <c r="S21" i="5"/>
  <c r="S20" i="5"/>
  <c r="S19" i="5"/>
  <c r="S23" i="5" s="1"/>
  <c r="P18" i="5"/>
  <c r="P34" i="5" s="1"/>
  <c r="N18" i="5"/>
  <c r="N34" i="5" s="1"/>
  <c r="M18" i="5"/>
  <c r="M34" i="5" s="1"/>
  <c r="L18" i="5"/>
  <c r="L34" i="5" s="1"/>
  <c r="K18" i="5"/>
  <c r="J18" i="5"/>
  <c r="I18" i="5"/>
  <c r="I34" i="5" s="1"/>
  <c r="H18" i="5"/>
  <c r="H34" i="5" s="1"/>
  <c r="E18" i="5"/>
  <c r="D18" i="5"/>
  <c r="D34" i="5" s="1"/>
  <c r="S17" i="5"/>
  <c r="S16" i="5"/>
  <c r="S15" i="5"/>
  <c r="S14" i="5"/>
  <c r="S18" i="5" s="1"/>
  <c r="S25" i="5" l="1"/>
  <c r="S28" i="5" s="1"/>
  <c r="S34" i="5" s="1"/>
</calcChain>
</file>

<file path=xl/comments1.xml><?xml version="1.0" encoding="utf-8"?>
<comments xmlns="http://schemas.openxmlformats.org/spreadsheetml/2006/main">
  <authors>
    <author>Tomášek</author>
  </authors>
  <commentList>
    <comment ref="J11" authorId="0">
      <text>
        <r>
          <rPr>
            <sz val="9"/>
            <color indexed="81"/>
            <rFont val="Tahoma"/>
            <charset val="1"/>
          </rPr>
          <t>Nároková složka</t>
        </r>
      </text>
    </comment>
    <comment ref="K11" authorId="0">
      <text>
        <r>
          <rPr>
            <sz val="9"/>
            <color indexed="81"/>
            <rFont val="Tahoma"/>
            <charset val="1"/>
          </rPr>
          <t>Nenároková složka</t>
        </r>
      </text>
    </comment>
  </commentList>
</comments>
</file>

<file path=xl/sharedStrings.xml><?xml version="1.0" encoding="utf-8"?>
<sst xmlns="http://schemas.openxmlformats.org/spreadsheetml/2006/main" count="84" uniqueCount="69">
  <si>
    <t>Název příjemce:</t>
  </si>
  <si>
    <t>Číslo projektu:</t>
  </si>
  <si>
    <t>INTEGROVANÝ REGIONÁLNÍ OPERAČNÍ PROGRAM</t>
  </si>
  <si>
    <t xml:space="preserve">OBECNÁ PRAVIDLA PRO ŽADATELE A PŘÍJEMCE 
</t>
  </si>
  <si>
    <t>Název projektu (akronym):</t>
  </si>
  <si>
    <t>Období trvání etapy/projektu/monitorovací období*:</t>
  </si>
  <si>
    <t>Počet měsíců v dané etapě:</t>
  </si>
  <si>
    <t>* podle toho, zda je projekt víceetapový či nikoliv</t>
  </si>
  <si>
    <t>xxx</t>
  </si>
  <si>
    <t>Vypracoval:</t>
  </si>
  <si>
    <t>Datum:</t>
  </si>
  <si>
    <t>Podpis:</t>
  </si>
  <si>
    <t>Titul, jméno, příjmení:</t>
  </si>
  <si>
    <t>Schválil (statutární orgán či jím pověřená osoba):</t>
  </si>
  <si>
    <r>
      <t xml:space="preserve">vždy: </t>
    </r>
    <r>
      <rPr>
        <sz val="10"/>
        <rFont val="Arial"/>
        <family val="2"/>
        <charset val="238"/>
      </rPr>
      <t>doklad o úhradě mzdových nákladů</t>
    </r>
  </si>
  <si>
    <t>timesheety (pracovní výkazy) v případech, kdy v pracovní smlouvě/pracovní náplni není uveden pevný úvazek pro projekt</t>
  </si>
  <si>
    <t>rekapitulace mzdových výdajů</t>
  </si>
  <si>
    <r>
      <t xml:space="preserve">Pozn.: </t>
    </r>
    <r>
      <rPr>
        <sz val="10"/>
        <rFont val="Arial"/>
        <family val="2"/>
        <charset val="238"/>
      </rPr>
      <t xml:space="preserve">Způsobilým výdajem je jen náhrada za skutečně vyčerpanou dovolenou  v rámci projektu (nikoliv proplacení nevyčerpané dovolené) </t>
    </r>
  </si>
  <si>
    <t>PŘÍLOHA Č. 13</t>
  </si>
  <si>
    <t>Rekapitulace mzdových výdajů</t>
  </si>
  <si>
    <t xml:space="preserve">Vydání 1.9          
</t>
  </si>
  <si>
    <t>PODROBNÁ REKAPITULACE MZDOVÝCH VÝDAJŮ - za oddělení za jednotlivé měsíce</t>
  </si>
  <si>
    <t>Oddělení</t>
  </si>
  <si>
    <t>Příjmení, Jméno, Titul</t>
  </si>
  <si>
    <t>Pracovní pozice</t>
  </si>
  <si>
    <t>Pracovní úvazek za období</t>
  </si>
  <si>
    <t>Pracovní úvazek na projektu</t>
  </si>
  <si>
    <t>PS/DPČ</t>
  </si>
  <si>
    <t>Celkový fond pracovní doby za dané období bez placených svátků</t>
  </si>
  <si>
    <t>Celkový počet odpracovaných hodin na projektu za dané období</t>
  </si>
  <si>
    <t xml:space="preserve">Zúčtovaná hrubá mzda k výplatě za dané období bez náhrad za dovolenou, za dobu nemoci a bez finanční motivace (v Kč) </t>
  </si>
  <si>
    <t>Motivační část osobního příplatku (v Kč)</t>
  </si>
  <si>
    <t>Finanční motivace (v Kč)</t>
  </si>
  <si>
    <t>Mimořádné odměny, prémie (v Kč)</t>
  </si>
  <si>
    <t>Náhrady za dovolenou (v Kč)</t>
  </si>
  <si>
    <t>Náhrady mzdy za dobu nemoci hrazené zaměstnavatelem (v Kč)</t>
  </si>
  <si>
    <t>Tvorba FKSP (v Kč)</t>
  </si>
  <si>
    <t xml:space="preserve">Odvody soc. poj. - zaměstnavatel 
(v Kč) </t>
  </si>
  <si>
    <t xml:space="preserve">Odvody zdrav. poj. - zaměstnavatel 
(v Kč) </t>
  </si>
  <si>
    <t xml:space="preserve">Korekce dle auditu </t>
  </si>
  <si>
    <t xml:space="preserve">Způsobilé osobní výdaje
(v Kč) </t>
  </si>
  <si>
    <t>(1)</t>
  </si>
  <si>
    <t>(2)</t>
  </si>
  <si>
    <t>(3)</t>
  </si>
  <si>
    <t>(4)</t>
  </si>
  <si>
    <t>(5)</t>
  </si>
  <si>
    <t>(6)</t>
  </si>
  <si>
    <t>(7)</t>
  </si>
  <si>
    <t>(8)</t>
  </si>
  <si>
    <t>(9)</t>
  </si>
  <si>
    <t>(10)</t>
  </si>
  <si>
    <t>(11)</t>
  </si>
  <si>
    <t>(12)</t>
  </si>
  <si>
    <t>(13)</t>
  </si>
  <si>
    <t>(14)</t>
  </si>
  <si>
    <t>(15)</t>
  </si>
  <si>
    <t>(16)</t>
  </si>
  <si>
    <t>(17)</t>
  </si>
  <si>
    <t>(18)</t>
  </si>
  <si>
    <t>(19)</t>
  </si>
  <si>
    <t>leden</t>
  </si>
  <si>
    <t>únor</t>
  </si>
  <si>
    <t>březen</t>
  </si>
  <si>
    <t>duben</t>
  </si>
  <si>
    <t>Celkem</t>
  </si>
  <si>
    <t>viz Specifická pravidla pro žadatele a příjemce, kap. 2.6 Způsobilé výdaje</t>
  </si>
  <si>
    <r>
      <t>na vyžádání:</t>
    </r>
    <r>
      <rPr>
        <sz val="10"/>
        <rFont val="Arial"/>
        <family val="2"/>
        <charset val="238"/>
      </rPr>
      <t xml:space="preserve"> výplatní a zúčtovací listiny, etické kodexy</t>
    </r>
  </si>
  <si>
    <r>
      <t xml:space="preserve">při prvním nárokování nebo při změně: </t>
    </r>
    <r>
      <rPr>
        <sz val="10"/>
        <rFont val="Arial"/>
        <family val="2"/>
        <charset val="238"/>
      </rPr>
      <t xml:space="preserve">pracovní smlouvy dokládající existenci pracovně-právního vztahu a souvislost s projektem (včetně DPČ) </t>
    </r>
  </si>
  <si>
    <t>Platnost od 2. 6.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</si>
</sst>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0"/>
      <name val="Arial"/>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0"/>
      <name val="Arial"/>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name val="Arial CE"/>
      <charset val="238"/>
    </font>
    <font>
      <sz val="10"/>
      <name val="Cambria"/>
      <family val="1"/>
      <charset val="238"/>
      <scheme val="major"/>
    </font>
    <font>
      <b/>
      <sz val="10"/>
      <name val="Cambria"/>
      <family val="1"/>
      <charset val="238"/>
      <scheme val="major"/>
    </font>
    <font>
      <sz val="20"/>
      <name val="Cambria"/>
      <family val="1"/>
      <charset val="238"/>
      <scheme val="major"/>
    </font>
    <font>
      <b/>
      <sz val="23"/>
      <name val="Cambria"/>
      <family val="1"/>
      <charset val="238"/>
      <scheme val="major"/>
    </font>
    <font>
      <sz val="11"/>
      <name val="Cambria"/>
      <family val="1"/>
      <charset val="238"/>
      <scheme val="major"/>
    </font>
    <font>
      <sz val="28"/>
      <name val="Cambria"/>
      <family val="1"/>
      <charset val="238"/>
      <scheme val="major"/>
    </font>
    <font>
      <b/>
      <u/>
      <sz val="12"/>
      <name val="Arial"/>
      <family val="2"/>
      <charset val="238"/>
    </font>
    <font>
      <sz val="10"/>
      <name val="Arial"/>
      <family val="2"/>
      <charset val="238"/>
    </font>
    <font>
      <i/>
      <sz val="10"/>
      <name val="Arial"/>
      <family val="2"/>
      <charset val="238"/>
    </font>
    <font>
      <b/>
      <sz val="10"/>
      <color rgb="FFFF0000"/>
      <name val="Arial"/>
      <family val="2"/>
      <charset val="238"/>
    </font>
    <font>
      <sz val="9"/>
      <color indexed="81"/>
      <name val="Tahoma"/>
      <charset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7"/>
        <bgColor indexed="64"/>
      </patternFill>
    </fill>
  </fills>
  <borders count="50">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1" applyNumberFormat="0" applyFill="0" applyAlignment="0" applyProtection="0"/>
    <xf numFmtId="0" fontId="7" fillId="3" borderId="0" applyNumberFormat="0" applyBorder="0" applyAlignment="0" applyProtection="0"/>
    <xf numFmtId="0" fontId="8" fillId="16" borderId="2"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7" borderId="0" applyNumberFormat="0" applyBorder="0" applyAlignment="0" applyProtection="0"/>
    <xf numFmtId="0" fontId="6" fillId="18" borderId="6" applyNumberFormat="0" applyFont="0" applyAlignment="0" applyProtection="0"/>
    <xf numFmtId="0" fontId="14" fillId="0" borderId="7" applyNumberFormat="0" applyFill="0" applyAlignment="0" applyProtection="0"/>
    <xf numFmtId="0" fontId="15" fillId="4" borderId="0" applyNumberFormat="0" applyBorder="0" applyAlignment="0" applyProtection="0"/>
    <xf numFmtId="0" fontId="16" fillId="0" borderId="0" applyNumberFormat="0" applyFill="0" applyBorder="0" applyAlignment="0" applyProtection="0"/>
    <xf numFmtId="0" fontId="17" fillId="7" borderId="8" applyNumberFormat="0" applyAlignment="0" applyProtection="0"/>
    <xf numFmtId="0" fontId="18" fillId="19" borderId="8" applyNumberFormat="0" applyAlignment="0" applyProtection="0"/>
    <xf numFmtId="0" fontId="19" fillId="19" borderId="9" applyNumberFormat="0" applyAlignment="0" applyProtection="0"/>
    <xf numFmtId="0" fontId="20"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xf numFmtId="0" fontId="6" fillId="0" borderId="0"/>
    <xf numFmtId="0" fontId="2" fillId="0" borderId="0"/>
    <xf numFmtId="0" fontId="2" fillId="0" borderId="0"/>
    <xf numFmtId="0" fontId="2" fillId="0" borderId="0"/>
    <xf numFmtId="0" fontId="29" fillId="0" borderId="0"/>
  </cellStyleXfs>
  <cellXfs count="153">
    <xf numFmtId="0" fontId="0" fillId="0" borderId="0" xfId="0"/>
    <xf numFmtId="0" fontId="2" fillId="0" borderId="0" xfId="43"/>
    <xf numFmtId="0" fontId="2" fillId="0" borderId="0" xfId="43" applyFont="1"/>
    <xf numFmtId="0" fontId="22" fillId="0" borderId="0" xfId="43" applyFont="1"/>
    <xf numFmtId="0" fontId="23" fillId="0" borderId="0" xfId="43" applyFont="1" applyAlignment="1"/>
    <xf numFmtId="0" fontId="23" fillId="0" borderId="0" xfId="44" applyFont="1" applyFill="1" applyAlignment="1"/>
    <xf numFmtId="0" fontId="25" fillId="0" borderId="0" xfId="43" applyFont="1" applyAlignment="1">
      <alignment wrapText="1"/>
    </xf>
    <xf numFmtId="0" fontId="2" fillId="0" borderId="0" xfId="45"/>
    <xf numFmtId="0" fontId="2" fillId="0" borderId="0" xfId="45" applyFont="1"/>
    <xf numFmtId="0" fontId="2" fillId="0" borderId="0" xfId="45" applyBorder="1" applyAlignment="1"/>
    <xf numFmtId="0" fontId="2" fillId="0" borderId="0" xfId="45" applyFont="1" applyBorder="1" applyAlignment="1"/>
    <xf numFmtId="0" fontId="2" fillId="0" borderId="0" xfId="45" applyFill="1" applyBorder="1" applyAlignment="1">
      <alignment horizontal="left"/>
    </xf>
    <xf numFmtId="0" fontId="2" fillId="0" borderId="0" xfId="45" applyFont="1" applyFill="1" applyBorder="1" applyAlignment="1">
      <alignment horizontal="left"/>
    </xf>
    <xf numFmtId="0" fontId="2" fillId="0" borderId="0" xfId="45" applyBorder="1" applyAlignment="1">
      <alignment horizontal="left"/>
    </xf>
    <xf numFmtId="0" fontId="2" fillId="0" borderId="25" xfId="45" applyFont="1" applyFill="1" applyBorder="1" applyAlignment="1"/>
    <xf numFmtId="0" fontId="2" fillId="0" borderId="27" xfId="45" applyFont="1" applyFill="1" applyBorder="1" applyAlignment="1"/>
    <xf numFmtId="4" fontId="2" fillId="0" borderId="26" xfId="45" applyNumberFormat="1" applyFill="1" applyBorder="1" applyAlignment="1"/>
    <xf numFmtId="4" fontId="2" fillId="24" borderId="13" xfId="45" applyNumberFormat="1" applyFill="1" applyBorder="1" applyAlignment="1"/>
    <xf numFmtId="4" fontId="2" fillId="0" borderId="10" xfId="45" applyNumberFormat="1" applyFill="1" applyBorder="1" applyAlignment="1"/>
    <xf numFmtId="0" fontId="1" fillId="24" borderId="29" xfId="45" applyFont="1" applyFill="1" applyBorder="1" applyAlignment="1">
      <alignment horizontal="center"/>
    </xf>
    <xf numFmtId="4" fontId="1" fillId="24" borderId="30" xfId="45" applyNumberFormat="1" applyFont="1" applyFill="1" applyBorder="1" applyAlignment="1">
      <alignment horizontal="right"/>
    </xf>
    <xf numFmtId="4" fontId="1" fillId="24" borderId="31" xfId="45" applyNumberFormat="1" applyFont="1" applyFill="1" applyBorder="1" applyAlignment="1">
      <alignment horizontal="right"/>
    </xf>
    <xf numFmtId="0" fontId="1" fillId="0" borderId="0" xfId="45" applyFont="1"/>
    <xf numFmtId="4" fontId="21" fillId="0" borderId="0" xfId="45" applyNumberFormat="1" applyFont="1" applyFill="1" applyBorder="1" applyAlignment="1">
      <alignment horizontal="center" vertical="center"/>
    </xf>
    <xf numFmtId="49" fontId="21" fillId="0" borderId="0" xfId="45" applyNumberFormat="1" applyFont="1" applyFill="1" applyBorder="1" applyAlignment="1" applyProtection="1">
      <alignment horizontal="center" vertical="center"/>
      <protection hidden="1"/>
    </xf>
    <xf numFmtId="49" fontId="21" fillId="0" borderId="0" xfId="45" applyNumberFormat="1" applyFont="1" applyAlignment="1" applyProtection="1">
      <alignment horizontal="center"/>
      <protection hidden="1"/>
    </xf>
    <xf numFmtId="0" fontId="2" fillId="0" borderId="32" xfId="45" applyBorder="1" applyAlignment="1">
      <alignment wrapText="1"/>
    </xf>
    <xf numFmtId="0" fontId="2" fillId="0" borderId="0" xfId="45" applyBorder="1" applyAlignment="1">
      <alignment wrapText="1"/>
    </xf>
    <xf numFmtId="49" fontId="21" fillId="0" borderId="0" xfId="45" applyNumberFormat="1" applyFont="1" applyBorder="1" applyAlignment="1" applyProtection="1">
      <alignment horizontal="center"/>
      <protection hidden="1"/>
    </xf>
    <xf numFmtId="0" fontId="21" fillId="0" borderId="0" xfId="45" applyFont="1" applyBorder="1" applyAlignment="1" applyProtection="1">
      <alignment horizontal="center" vertical="center"/>
      <protection hidden="1"/>
    </xf>
    <xf numFmtId="49" fontId="21" fillId="0" borderId="0" xfId="45" applyNumberFormat="1" applyFont="1" applyBorder="1" applyAlignment="1" applyProtection="1">
      <alignment horizontal="center" vertical="center"/>
      <protection hidden="1"/>
    </xf>
    <xf numFmtId="4" fontId="2" fillId="0" borderId="0" xfId="45" applyNumberFormat="1" applyFont="1" applyBorder="1" applyProtection="1">
      <protection hidden="1"/>
    </xf>
    <xf numFmtId="49" fontId="2" fillId="0" borderId="0" xfId="45" applyNumberFormat="1" applyFont="1" applyAlignment="1" applyProtection="1">
      <alignment horizontal="center"/>
      <protection hidden="1"/>
    </xf>
    <xf numFmtId="0" fontId="2" fillId="0" borderId="38" xfId="45" applyBorder="1" applyAlignment="1">
      <alignment wrapText="1"/>
    </xf>
    <xf numFmtId="0" fontId="2" fillId="0" borderId="0" xfId="45" applyFont="1" applyBorder="1" applyAlignment="1" applyProtection="1">
      <protection hidden="1"/>
    </xf>
    <xf numFmtId="0" fontId="1" fillId="0" borderId="0" xfId="45" applyFont="1" applyBorder="1" applyAlignment="1"/>
    <xf numFmtId="0" fontId="28" fillId="0" borderId="0" xfId="45" applyFont="1" applyAlignment="1">
      <alignment horizontal="center"/>
    </xf>
    <xf numFmtId="0" fontId="2" fillId="0" borderId="0" xfId="45" applyFill="1" applyBorder="1" applyAlignment="1">
      <alignment horizontal="center"/>
    </xf>
    <xf numFmtId="0" fontId="2" fillId="0" borderId="0" xfId="43" applyBorder="1"/>
    <xf numFmtId="49" fontId="2" fillId="24" borderId="14" xfId="45" applyNumberFormat="1" applyFill="1" applyBorder="1" applyAlignment="1">
      <alignment horizontal="center"/>
    </xf>
    <xf numFmtId="49" fontId="2" fillId="24" borderId="22" xfId="45" applyNumberFormat="1" applyFill="1" applyBorder="1" applyAlignment="1">
      <alignment horizontal="center"/>
    </xf>
    <xf numFmtId="49" fontId="2" fillId="24" borderId="21" xfId="45" applyNumberFormat="1" applyFill="1" applyBorder="1" applyAlignment="1">
      <alignment horizontal="center"/>
    </xf>
    <xf numFmtId="49" fontId="2" fillId="24" borderId="15" xfId="45" applyNumberFormat="1" applyFill="1" applyBorder="1" applyAlignment="1">
      <alignment horizontal="center"/>
    </xf>
    <xf numFmtId="4" fontId="2" fillId="0" borderId="27" xfId="45" applyNumberFormat="1" applyFont="1" applyFill="1" applyBorder="1" applyAlignment="1"/>
    <xf numFmtId="164" fontId="2" fillId="0" borderId="27" xfId="45" applyNumberFormat="1" applyFont="1" applyFill="1" applyBorder="1" applyAlignment="1"/>
    <xf numFmtId="4" fontId="2" fillId="24" borderId="44" xfId="45" applyNumberFormat="1" applyFill="1" applyBorder="1" applyAlignment="1"/>
    <xf numFmtId="4" fontId="2" fillId="24" borderId="10" xfId="45" applyNumberFormat="1" applyFill="1" applyBorder="1" applyAlignment="1"/>
    <xf numFmtId="4" fontId="2" fillId="0" borderId="45" xfId="45" applyNumberFormat="1" applyFill="1" applyBorder="1" applyAlignment="1"/>
    <xf numFmtId="0" fontId="1" fillId="24" borderId="25" xfId="45" applyFont="1" applyFill="1" applyBorder="1" applyAlignment="1"/>
    <xf numFmtId="0" fontId="1" fillId="24" borderId="27" xfId="45" applyFont="1" applyFill="1" applyBorder="1" applyAlignment="1">
      <alignment horizontal="center"/>
    </xf>
    <xf numFmtId="4" fontId="1" fillId="24" borderId="27" xfId="45" applyNumberFormat="1" applyFont="1" applyFill="1" applyBorder="1" applyAlignment="1"/>
    <xf numFmtId="164" fontId="1" fillId="24" borderId="27" xfId="45" applyNumberFormat="1" applyFont="1" applyFill="1" applyBorder="1" applyAlignment="1">
      <alignment horizontal="center"/>
    </xf>
    <xf numFmtId="4" fontId="1" fillId="24" borderId="10" xfId="45" applyNumberFormat="1" applyFont="1" applyFill="1" applyBorder="1" applyAlignment="1"/>
    <xf numFmtId="4" fontId="1" fillId="24" borderId="26" xfId="45" applyNumberFormat="1" applyFont="1" applyFill="1" applyBorder="1" applyAlignment="1"/>
    <xf numFmtId="4" fontId="1" fillId="24" borderId="45" xfId="45" applyNumberFormat="1" applyFont="1" applyFill="1" applyBorder="1" applyAlignment="1"/>
    <xf numFmtId="4" fontId="1" fillId="24" borderId="13" xfId="45" applyNumberFormat="1" applyFont="1" applyFill="1" applyBorder="1" applyAlignment="1"/>
    <xf numFmtId="0" fontId="2" fillId="0" borderId="27" xfId="45" applyFont="1" applyFill="1" applyBorder="1" applyAlignment="1">
      <alignment horizontal="center"/>
    </xf>
    <xf numFmtId="164" fontId="2" fillId="0" borderId="27" xfId="45" applyNumberFormat="1" applyFont="1" applyFill="1" applyBorder="1" applyAlignment="1">
      <alignment horizontal="center"/>
    </xf>
    <xf numFmtId="4" fontId="2" fillId="0" borderId="43" xfId="45" applyNumberFormat="1" applyFill="1" applyBorder="1" applyAlignment="1"/>
    <xf numFmtId="0" fontId="2" fillId="0" borderId="43" xfId="45" applyFill="1" applyBorder="1" applyAlignment="1">
      <alignment horizontal="center"/>
    </xf>
    <xf numFmtId="164" fontId="2" fillId="0" borderId="43" xfId="45" applyNumberFormat="1" applyFill="1" applyBorder="1" applyAlignment="1">
      <alignment horizontal="center"/>
    </xf>
    <xf numFmtId="4" fontId="1" fillId="24" borderId="43" xfId="45" applyNumberFormat="1" applyFont="1" applyFill="1" applyBorder="1" applyAlignment="1"/>
    <xf numFmtId="0" fontId="1" fillId="24" borderId="43" xfId="45" applyFont="1" applyFill="1" applyBorder="1" applyAlignment="1">
      <alignment horizontal="center"/>
    </xf>
    <xf numFmtId="164" fontId="1" fillId="24" borderId="43" xfId="45" applyNumberFormat="1" applyFont="1" applyFill="1" applyBorder="1" applyAlignment="1">
      <alignment horizontal="center"/>
    </xf>
    <xf numFmtId="4" fontId="2" fillId="0" borderId="43" xfId="45" applyNumberFormat="1" applyFont="1" applyFill="1" applyBorder="1" applyAlignment="1"/>
    <xf numFmtId="0" fontId="2" fillId="0" borderId="43" xfId="45" applyFont="1" applyFill="1" applyBorder="1" applyAlignment="1">
      <alignment horizontal="center"/>
    </xf>
    <xf numFmtId="164" fontId="2" fillId="0" borderId="43" xfId="45" applyNumberFormat="1" applyFont="1" applyFill="1" applyBorder="1" applyAlignment="1">
      <alignment horizontal="center"/>
    </xf>
    <xf numFmtId="0" fontId="1" fillId="24" borderId="46" xfId="45" applyFont="1" applyFill="1" applyBorder="1" applyAlignment="1">
      <alignment horizontal="center"/>
    </xf>
    <xf numFmtId="4" fontId="1" fillId="24" borderId="47" xfId="45" applyNumberFormat="1" applyFont="1" applyFill="1" applyBorder="1" applyAlignment="1"/>
    <xf numFmtId="0" fontId="1" fillId="24" borderId="47" xfId="45" applyFont="1" applyFill="1" applyBorder="1" applyAlignment="1">
      <alignment horizontal="center"/>
    </xf>
    <xf numFmtId="164" fontId="1" fillId="24" borderId="47" xfId="45" applyNumberFormat="1" applyFont="1" applyFill="1" applyBorder="1" applyAlignment="1">
      <alignment horizontal="center"/>
    </xf>
    <xf numFmtId="4" fontId="1" fillId="24" borderId="20" xfId="45" applyNumberFormat="1" applyFont="1" applyFill="1" applyBorder="1" applyAlignment="1"/>
    <xf numFmtId="0" fontId="1" fillId="24" borderId="28" xfId="45" applyFont="1" applyFill="1" applyBorder="1" applyAlignment="1"/>
    <xf numFmtId="0" fontId="1" fillId="24" borderId="29" xfId="45" applyFont="1" applyFill="1" applyBorder="1" applyAlignment="1"/>
    <xf numFmtId="4" fontId="1" fillId="24" borderId="29" xfId="45" applyNumberFormat="1" applyFont="1" applyFill="1" applyBorder="1" applyAlignment="1">
      <alignment horizontal="right"/>
    </xf>
    <xf numFmtId="164" fontId="1" fillId="24" borderId="29" xfId="45" applyNumberFormat="1" applyFont="1" applyFill="1" applyBorder="1" applyAlignment="1">
      <alignment horizontal="center"/>
    </xf>
    <xf numFmtId="4" fontId="1" fillId="24" borderId="48" xfId="45" applyNumberFormat="1" applyFont="1" applyFill="1" applyBorder="1" applyAlignment="1">
      <alignment horizontal="right"/>
    </xf>
    <xf numFmtId="0" fontId="2" fillId="0" borderId="0" xfId="45" applyBorder="1"/>
    <xf numFmtId="0" fontId="1" fillId="0" borderId="12" xfId="45" applyFont="1" applyFill="1" applyBorder="1" applyAlignment="1">
      <alignment horizontal="left"/>
    </xf>
    <xf numFmtId="0" fontId="1" fillId="0" borderId="12" xfId="45" applyFont="1" applyFill="1" applyBorder="1" applyAlignment="1"/>
    <xf numFmtId="0" fontId="2" fillId="0" borderId="49" xfId="45" applyFill="1" applyBorder="1" applyAlignment="1"/>
    <xf numFmtId="0" fontId="1" fillId="0" borderId="49" xfId="45" applyFont="1" applyFill="1" applyBorder="1" applyAlignment="1"/>
    <xf numFmtId="2" fontId="2" fillId="0" borderId="0" xfId="45" applyNumberFormat="1" applyBorder="1" applyAlignment="1">
      <alignment wrapText="1"/>
    </xf>
    <xf numFmtId="0" fontId="2" fillId="0" borderId="24" xfId="45" applyBorder="1" applyAlignment="1">
      <alignment wrapText="1"/>
    </xf>
    <xf numFmtId="0" fontId="1" fillId="0" borderId="12" xfId="45" applyFont="1" applyFill="1" applyBorder="1"/>
    <xf numFmtId="0" fontId="2" fillId="0" borderId="0" xfId="45" applyBorder="1" applyAlignment="1">
      <alignment horizontal="center" wrapText="1"/>
    </xf>
    <xf numFmtId="0" fontId="31" fillId="0" borderId="0" xfId="45" applyFont="1" applyBorder="1" applyAlignment="1"/>
    <xf numFmtId="0" fontId="26" fillId="0" borderId="0" xfId="43" applyFont="1" applyAlignment="1">
      <alignment horizontal="left"/>
    </xf>
    <xf numFmtId="0" fontId="2" fillId="0" borderId="0" xfId="43" applyFont="1" applyAlignment="1">
      <alignment horizontal="center"/>
    </xf>
    <xf numFmtId="0" fontId="2" fillId="0" borderId="0" xfId="43" applyAlignment="1">
      <alignment horizontal="center" vertical="center"/>
    </xf>
    <xf numFmtId="0" fontId="24" fillId="0" borderId="0" xfId="43" applyFont="1" applyAlignment="1">
      <alignment horizontal="center"/>
    </xf>
    <xf numFmtId="0" fontId="27" fillId="0" borderId="0" xfId="43" applyFont="1" applyAlignment="1">
      <alignment horizontal="center"/>
    </xf>
    <xf numFmtId="0" fontId="24" fillId="0" borderId="0" xfId="43" applyFont="1" applyAlignment="1">
      <alignment horizontal="center" wrapText="1"/>
    </xf>
    <xf numFmtId="0" fontId="25" fillId="0" borderId="0" xfId="43" applyFont="1" applyAlignment="1">
      <alignment horizontal="center"/>
    </xf>
    <xf numFmtId="0" fontId="26" fillId="0" borderId="0" xfId="43" applyFont="1" applyAlignment="1">
      <alignment horizontal="left" wrapText="1"/>
    </xf>
    <xf numFmtId="0" fontId="1" fillId="0" borderId="19" xfId="45" applyFont="1" applyFill="1" applyBorder="1" applyAlignment="1">
      <alignment horizontal="left" vertical="center"/>
    </xf>
    <xf numFmtId="0" fontId="1" fillId="0" borderId="32" xfId="45" applyFont="1" applyFill="1" applyBorder="1" applyAlignment="1">
      <alignment horizontal="left" vertical="center"/>
    </xf>
    <xf numFmtId="0" fontId="1" fillId="0" borderId="35" xfId="45" applyFont="1" applyFill="1" applyBorder="1" applyAlignment="1">
      <alignment horizontal="left" vertical="center"/>
    </xf>
    <xf numFmtId="0" fontId="1" fillId="0" borderId="24" xfId="45" applyFont="1" applyFill="1" applyBorder="1" applyAlignment="1">
      <alignment horizontal="left" vertical="center"/>
    </xf>
    <xf numFmtId="14" fontId="2" fillId="0" borderId="19" xfId="45" applyNumberFormat="1" applyFont="1" applyFill="1" applyBorder="1" applyAlignment="1">
      <alignment horizontal="left" vertical="center"/>
    </xf>
    <xf numFmtId="0" fontId="2" fillId="0" borderId="32" xfId="45" applyFont="1" applyFill="1" applyBorder="1" applyAlignment="1">
      <alignment horizontal="left" vertical="center"/>
    </xf>
    <xf numFmtId="0" fontId="2" fillId="0" borderId="33" xfId="45" applyFont="1" applyFill="1" applyBorder="1" applyAlignment="1">
      <alignment horizontal="left" vertical="center"/>
    </xf>
    <xf numFmtId="0" fontId="2" fillId="0" borderId="35" xfId="45" applyFont="1" applyFill="1" applyBorder="1" applyAlignment="1">
      <alignment horizontal="left" vertical="center"/>
    </xf>
    <xf numFmtId="0" fontId="2" fillId="0" borderId="24" xfId="45" applyFont="1" applyFill="1" applyBorder="1" applyAlignment="1">
      <alignment horizontal="left" vertical="center"/>
    </xf>
    <xf numFmtId="0" fontId="2" fillId="0" borderId="36" xfId="45" applyFont="1" applyFill="1" applyBorder="1" applyAlignment="1">
      <alignment horizontal="left" vertical="center"/>
    </xf>
    <xf numFmtId="0" fontId="1" fillId="0" borderId="19" xfId="45" applyFont="1" applyFill="1" applyBorder="1" applyAlignment="1">
      <alignment horizontal="center"/>
    </xf>
    <xf numFmtId="0" fontId="1" fillId="0" borderId="32" xfId="45" applyFont="1" applyFill="1" applyBorder="1" applyAlignment="1">
      <alignment horizontal="center"/>
    </xf>
    <xf numFmtId="0" fontId="1" fillId="0" borderId="34" xfId="45" applyFont="1" applyFill="1" applyBorder="1" applyAlignment="1">
      <alignment horizontal="center"/>
    </xf>
    <xf numFmtId="0" fontId="1" fillId="0" borderId="35" xfId="45" applyFont="1" applyFill="1" applyBorder="1" applyAlignment="1">
      <alignment horizontal="center"/>
    </xf>
    <xf numFmtId="0" fontId="1" fillId="0" borderId="24" xfId="45" applyFont="1" applyFill="1" applyBorder="1" applyAlignment="1">
      <alignment horizontal="center"/>
    </xf>
    <xf numFmtId="0" fontId="1" fillId="0" borderId="37" xfId="45" applyFont="1" applyFill="1" applyBorder="1" applyAlignment="1">
      <alignment horizontal="center"/>
    </xf>
    <xf numFmtId="0" fontId="1" fillId="0" borderId="0" xfId="45" applyFont="1" applyBorder="1" applyAlignment="1">
      <alignment horizontal="left" wrapText="1"/>
    </xf>
    <xf numFmtId="0" fontId="2" fillId="24" borderId="16" xfId="45" applyFont="1" applyFill="1" applyBorder="1" applyAlignment="1">
      <alignment horizontal="center" vertical="center" wrapText="1"/>
    </xf>
    <xf numFmtId="0" fontId="2" fillId="24" borderId="13" xfId="45" applyFont="1" applyFill="1" applyBorder="1" applyAlignment="1">
      <alignment horizontal="center" vertical="center" wrapText="1"/>
    </xf>
    <xf numFmtId="0" fontId="1" fillId="0" borderId="0" xfId="45" applyFont="1" applyFill="1" applyBorder="1" applyAlignment="1">
      <alignment horizontal="left"/>
    </xf>
    <xf numFmtId="0" fontId="1" fillId="24" borderId="17" xfId="45" applyFont="1" applyFill="1" applyBorder="1" applyAlignment="1">
      <alignment horizontal="left"/>
    </xf>
    <xf numFmtId="0" fontId="1" fillId="24" borderId="18" xfId="45" applyFont="1" applyFill="1" applyBorder="1" applyAlignment="1">
      <alignment horizontal="left"/>
    </xf>
    <xf numFmtId="0" fontId="1" fillId="24" borderId="42" xfId="45" applyFont="1" applyFill="1" applyBorder="1" applyAlignment="1">
      <alignment horizontal="left"/>
    </xf>
    <xf numFmtId="0" fontId="2" fillId="24" borderId="23" xfId="45" applyFill="1" applyBorder="1" applyAlignment="1">
      <alignment horizontal="left"/>
    </xf>
    <xf numFmtId="0" fontId="2" fillId="24" borderId="21" xfId="45" applyFill="1" applyBorder="1" applyAlignment="1">
      <alignment horizontal="left"/>
    </xf>
    <xf numFmtId="0" fontId="2" fillId="24" borderId="22" xfId="45" applyFill="1" applyBorder="1" applyAlignment="1">
      <alignment horizontal="left"/>
    </xf>
    <xf numFmtId="0" fontId="2" fillId="24" borderId="12" xfId="45" applyFont="1" applyFill="1" applyBorder="1" applyAlignment="1">
      <alignment horizontal="center" vertical="center" wrapText="1"/>
    </xf>
    <xf numFmtId="0" fontId="2" fillId="24" borderId="26" xfId="45" applyFont="1" applyFill="1" applyBorder="1" applyAlignment="1">
      <alignment horizontal="center" vertical="center" wrapText="1"/>
    </xf>
    <xf numFmtId="2" fontId="2" fillId="24" borderId="11" xfId="45" applyNumberFormat="1" applyFont="1" applyFill="1" applyBorder="1" applyAlignment="1">
      <alignment horizontal="center" vertical="center" wrapText="1"/>
    </xf>
    <xf numFmtId="2" fontId="2" fillId="24" borderId="10" xfId="45" applyNumberFormat="1" applyFont="1" applyFill="1" applyBorder="1" applyAlignment="1">
      <alignment horizontal="center" vertical="center" wrapText="1"/>
    </xf>
    <xf numFmtId="2" fontId="2" fillId="24" borderId="12" xfId="45" applyNumberFormat="1" applyFont="1" applyFill="1" applyBorder="1" applyAlignment="1">
      <alignment horizontal="center" vertical="center" wrapText="1"/>
    </xf>
    <xf numFmtId="2" fontId="2" fillId="24" borderId="26" xfId="45" applyNumberFormat="1" applyFont="1" applyFill="1" applyBorder="1" applyAlignment="1">
      <alignment horizontal="center" vertical="center" wrapText="1"/>
    </xf>
    <xf numFmtId="0" fontId="2" fillId="24" borderId="39" xfId="45" applyFont="1" applyFill="1" applyBorder="1" applyAlignment="1">
      <alignment horizontal="left"/>
    </xf>
    <xf numFmtId="0" fontId="2" fillId="24" borderId="10" xfId="45" applyFont="1" applyFill="1" applyBorder="1" applyAlignment="1">
      <alignment horizontal="left"/>
    </xf>
    <xf numFmtId="0" fontId="2" fillId="24" borderId="13" xfId="45" applyFont="1" applyFill="1" applyBorder="1" applyAlignment="1">
      <alignment horizontal="left"/>
    </xf>
    <xf numFmtId="0" fontId="2" fillId="24" borderId="41" xfId="45" applyFont="1" applyFill="1" applyBorder="1" applyAlignment="1">
      <alignment horizontal="left"/>
    </xf>
    <xf numFmtId="0" fontId="2" fillId="24" borderId="11" xfId="45" applyFont="1" applyFill="1" applyBorder="1" applyAlignment="1">
      <alignment horizontal="left"/>
    </xf>
    <xf numFmtId="0" fontId="2" fillId="24" borderId="16" xfId="45" applyFont="1" applyFill="1" applyBorder="1" applyAlignment="1">
      <alignment horizontal="left"/>
    </xf>
    <xf numFmtId="0" fontId="28" fillId="0" borderId="0" xfId="45" applyFont="1" applyBorder="1" applyAlignment="1">
      <alignment horizontal="center"/>
    </xf>
    <xf numFmtId="0" fontId="2" fillId="0" borderId="0" xfId="43" applyBorder="1" applyAlignment="1">
      <alignment horizontal="center"/>
    </xf>
    <xf numFmtId="0" fontId="2" fillId="0" borderId="42" xfId="45" applyFont="1" applyFill="1" applyBorder="1" applyAlignment="1">
      <alignment horizontal="left"/>
    </xf>
    <xf numFmtId="0" fontId="2" fillId="0" borderId="11" xfId="45" applyFont="1" applyFill="1" applyBorder="1" applyAlignment="1">
      <alignment horizontal="left"/>
    </xf>
    <xf numFmtId="0" fontId="2" fillId="0" borderId="16" xfId="45" applyFont="1" applyFill="1" applyBorder="1" applyAlignment="1">
      <alignment horizontal="left"/>
    </xf>
    <xf numFmtId="0" fontId="2" fillId="0" borderId="43" xfId="45" applyFont="1" applyFill="1" applyBorder="1" applyAlignment="1">
      <alignment horizontal="left"/>
    </xf>
    <xf numFmtId="0" fontId="2" fillId="0" borderId="10" xfId="45" applyFont="1" applyFill="1" applyBorder="1" applyAlignment="1">
      <alignment horizontal="left"/>
    </xf>
    <xf numFmtId="0" fontId="2" fillId="0" borderId="13" xfId="45" applyFont="1" applyFill="1" applyBorder="1" applyAlignment="1">
      <alignment horizontal="left"/>
    </xf>
    <xf numFmtId="0" fontId="2" fillId="24" borderId="14" xfId="45" applyFont="1" applyFill="1" applyBorder="1" applyAlignment="1">
      <alignment horizontal="left"/>
    </xf>
    <xf numFmtId="0" fontId="2" fillId="24" borderId="40" xfId="45" applyFont="1" applyFill="1" applyBorder="1" applyAlignment="1">
      <alignment horizontal="left"/>
    </xf>
    <xf numFmtId="0" fontId="2" fillId="24" borderId="15" xfId="45" applyFont="1" applyFill="1" applyBorder="1" applyAlignment="1">
      <alignment horizontal="left"/>
    </xf>
    <xf numFmtId="0" fontId="2" fillId="0" borderId="22" xfId="45" applyFont="1" applyFill="1" applyBorder="1" applyAlignment="1">
      <alignment horizontal="left"/>
    </xf>
    <xf numFmtId="0" fontId="2" fillId="0" borderId="40" xfId="45" applyFont="1" applyFill="1" applyBorder="1" applyAlignment="1">
      <alignment horizontal="left"/>
    </xf>
    <xf numFmtId="0" fontId="2" fillId="0" borderId="15" xfId="45" applyFont="1" applyFill="1" applyBorder="1" applyAlignment="1">
      <alignment horizontal="left"/>
    </xf>
    <xf numFmtId="0" fontId="30" fillId="0" borderId="0" xfId="45" applyFont="1" applyBorder="1" applyAlignment="1">
      <alignment horizontal="left" vertical="justify" wrapText="1"/>
    </xf>
    <xf numFmtId="0" fontId="2" fillId="0" borderId="0" xfId="43" applyBorder="1"/>
    <xf numFmtId="0" fontId="2" fillId="24" borderId="41" xfId="45" applyFont="1" applyFill="1" applyBorder="1" applyAlignment="1">
      <alignment horizontal="center" vertical="center" wrapText="1"/>
    </xf>
    <xf numFmtId="0" fontId="2" fillId="0" borderId="39" xfId="43" applyBorder="1" applyAlignment="1">
      <alignment horizontal="center" vertical="center" wrapText="1"/>
    </xf>
    <xf numFmtId="0" fontId="2" fillId="24" borderId="33" xfId="45" applyFont="1" applyFill="1" applyBorder="1" applyAlignment="1">
      <alignment horizontal="center" vertical="center" wrapText="1"/>
    </xf>
    <xf numFmtId="0" fontId="2" fillId="0" borderId="27" xfId="43" applyBorder="1" applyAlignment="1">
      <alignment horizontal="center" vertical="center" wrapText="1"/>
    </xf>
  </cellXfs>
  <cellStyles count="47">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Chybně" xfId="20" builtinId="27" customBuiltin="1"/>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2" xfId="42"/>
    <cellStyle name="Normální 2 2" xfId="43"/>
    <cellStyle name="Normální 3" xfId="44"/>
    <cellStyle name="Normální 4" xfId="46"/>
    <cellStyle name="normální_rekapitulace_final_mzdy" xfId="45"/>
    <cellStyle name="Poznámka" xfId="28" builtinId="10" customBuiltin="1"/>
    <cellStyle name="Propojená buňka" xfId="29" builtinId="24" customBuiltin="1"/>
    <cellStyle name="Správně" xfId="30" builtinId="26" customBuiltin="1"/>
    <cellStyle name="Text upozornění" xfId="31" builtinId="11" customBuiltin="1"/>
    <cellStyle name="Vstup" xfId="32" builtinId="20" customBuiltin="1"/>
    <cellStyle name="Výpočet" xfId="33" builtinId="22" customBuiltin="1"/>
    <cellStyle name="Výstup" xfId="34" builtinId="21" customBuiltin="1"/>
    <cellStyle name="Vysvětlující text" xfId="35" builtinId="53" customBuiltin="1"/>
    <cellStyle name="Zvýraznění 1" xfId="36" builtinId="29" customBuiltin="1"/>
    <cellStyle name="Zvýraznění 2" xfId="37" builtinId="33" customBuiltin="1"/>
    <cellStyle name="Zvýraznění 3" xfId="38" builtinId="37" customBuiltin="1"/>
    <cellStyle name="Zvýraznění 4" xfId="39" builtinId="41" customBuiltin="1"/>
    <cellStyle name="Zvýraznění 5" xfId="40" builtinId="45" customBuiltin="1"/>
    <cellStyle name="Zvýraznění 6" xfId="41"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11</xdr:col>
      <xdr:colOff>171450</xdr:colOff>
      <xdr:row>4</xdr:row>
      <xdr:rowOff>9525</xdr:rowOff>
    </xdr:to>
    <xdr:pic>
      <xdr:nvPicPr>
        <xdr:cNvPr id="3" name="Obrázek 2" descr="C:\Users\paldav\Desktop\Loga\Logolinky\RGB\JPG\IROP_CZ_RO_B_C RGB_malý.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4" b="9734"/>
        <a:stretch/>
      </xdr:blipFill>
      <xdr:spPr bwMode="auto">
        <a:xfrm>
          <a:off x="1828800" y="0"/>
          <a:ext cx="4962525" cy="657225"/>
        </a:xfrm>
        <a:prstGeom prst="rect">
          <a:avLst/>
        </a:prstGeom>
        <a:noFill/>
        <a:ln>
          <a:noFill/>
        </a:ln>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zoomScaleNormal="100" workbookViewId="0">
      <selection activeCell="C22" sqref="C22"/>
    </sheetView>
  </sheetViews>
  <sheetFormatPr defaultRowHeight="12.75" x14ac:dyDescent="0.2"/>
  <cols>
    <col min="1" max="9" width="9.140625" style="1"/>
    <col min="10" max="10" width="7.85546875" style="1" customWidth="1"/>
    <col min="11" max="265" width="9.140625" style="1"/>
    <col min="266" max="266" width="48.7109375" style="1" customWidth="1"/>
    <col min="267" max="521" width="9.140625" style="1"/>
    <col min="522" max="522" width="48.7109375" style="1" customWidth="1"/>
    <col min="523" max="777" width="9.140625" style="1"/>
    <col min="778" max="778" width="48.7109375" style="1" customWidth="1"/>
    <col min="779" max="1033" width="9.140625" style="1"/>
    <col min="1034" max="1034" width="48.7109375" style="1" customWidth="1"/>
    <col min="1035" max="1289" width="9.140625" style="1"/>
    <col min="1290" max="1290" width="48.7109375" style="1" customWidth="1"/>
    <col min="1291" max="1545" width="9.140625" style="1"/>
    <col min="1546" max="1546" width="48.7109375" style="1" customWidth="1"/>
    <col min="1547" max="1801" width="9.140625" style="1"/>
    <col min="1802" max="1802" width="48.7109375" style="1" customWidth="1"/>
    <col min="1803" max="2057" width="9.140625" style="1"/>
    <col min="2058" max="2058" width="48.7109375" style="1" customWidth="1"/>
    <col min="2059" max="2313" width="9.140625" style="1"/>
    <col min="2314" max="2314" width="48.7109375" style="1" customWidth="1"/>
    <col min="2315" max="2569" width="9.140625" style="1"/>
    <col min="2570" max="2570" width="48.7109375" style="1" customWidth="1"/>
    <col min="2571" max="2825" width="9.140625" style="1"/>
    <col min="2826" max="2826" width="48.7109375" style="1" customWidth="1"/>
    <col min="2827" max="3081" width="9.140625" style="1"/>
    <col min="3082" max="3082" width="48.7109375" style="1" customWidth="1"/>
    <col min="3083" max="3337" width="9.140625" style="1"/>
    <col min="3338" max="3338" width="48.7109375" style="1" customWidth="1"/>
    <col min="3339" max="3593" width="9.140625" style="1"/>
    <col min="3594" max="3594" width="48.7109375" style="1" customWidth="1"/>
    <col min="3595" max="3849" width="9.140625" style="1"/>
    <col min="3850" max="3850" width="48.7109375" style="1" customWidth="1"/>
    <col min="3851" max="4105" width="9.140625" style="1"/>
    <col min="4106" max="4106" width="48.7109375" style="1" customWidth="1"/>
    <col min="4107" max="4361" width="9.140625" style="1"/>
    <col min="4362" max="4362" width="48.7109375" style="1" customWidth="1"/>
    <col min="4363" max="4617" width="9.140625" style="1"/>
    <col min="4618" max="4618" width="48.7109375" style="1" customWidth="1"/>
    <col min="4619" max="4873" width="9.140625" style="1"/>
    <col min="4874" max="4874" width="48.7109375" style="1" customWidth="1"/>
    <col min="4875" max="5129" width="9.140625" style="1"/>
    <col min="5130" max="5130" width="48.7109375" style="1" customWidth="1"/>
    <col min="5131" max="5385" width="9.140625" style="1"/>
    <col min="5386" max="5386" width="48.7109375" style="1" customWidth="1"/>
    <col min="5387" max="5641" width="9.140625" style="1"/>
    <col min="5642" max="5642" width="48.7109375" style="1" customWidth="1"/>
    <col min="5643" max="5897" width="9.140625" style="1"/>
    <col min="5898" max="5898" width="48.7109375" style="1" customWidth="1"/>
    <col min="5899" max="6153" width="9.140625" style="1"/>
    <col min="6154" max="6154" width="48.7109375" style="1" customWidth="1"/>
    <col min="6155" max="6409" width="9.140625" style="1"/>
    <col min="6410" max="6410" width="48.7109375" style="1" customWidth="1"/>
    <col min="6411" max="6665" width="9.140625" style="1"/>
    <col min="6666" max="6666" width="48.7109375" style="1" customWidth="1"/>
    <col min="6667" max="6921" width="9.140625" style="1"/>
    <col min="6922" max="6922" width="48.7109375" style="1" customWidth="1"/>
    <col min="6923" max="7177" width="9.140625" style="1"/>
    <col min="7178" max="7178" width="48.7109375" style="1" customWidth="1"/>
    <col min="7179" max="7433" width="9.140625" style="1"/>
    <col min="7434" max="7434" width="48.7109375" style="1" customWidth="1"/>
    <col min="7435" max="7689" width="9.140625" style="1"/>
    <col min="7690" max="7690" width="48.7109375" style="1" customWidth="1"/>
    <col min="7691" max="7945" width="9.140625" style="1"/>
    <col min="7946" max="7946" width="48.7109375" style="1" customWidth="1"/>
    <col min="7947" max="8201" width="9.140625" style="1"/>
    <col min="8202" max="8202" width="48.7109375" style="1" customWidth="1"/>
    <col min="8203" max="8457" width="9.140625" style="1"/>
    <col min="8458" max="8458" width="48.7109375" style="1" customWidth="1"/>
    <col min="8459" max="8713" width="9.140625" style="1"/>
    <col min="8714" max="8714" width="48.7109375" style="1" customWidth="1"/>
    <col min="8715" max="8969" width="9.140625" style="1"/>
    <col min="8970" max="8970" width="48.7109375" style="1" customWidth="1"/>
    <col min="8971" max="9225" width="9.140625" style="1"/>
    <col min="9226" max="9226" width="48.7109375" style="1" customWidth="1"/>
    <col min="9227" max="9481" width="9.140625" style="1"/>
    <col min="9482" max="9482" width="48.7109375" style="1" customWidth="1"/>
    <col min="9483" max="9737" width="9.140625" style="1"/>
    <col min="9738" max="9738" width="48.7109375" style="1" customWidth="1"/>
    <col min="9739" max="9993" width="9.140625" style="1"/>
    <col min="9994" max="9994" width="48.7109375" style="1" customWidth="1"/>
    <col min="9995" max="10249" width="9.140625" style="1"/>
    <col min="10250" max="10250" width="48.7109375" style="1" customWidth="1"/>
    <col min="10251" max="10505" width="9.140625" style="1"/>
    <col min="10506" max="10506" width="48.7109375" style="1" customWidth="1"/>
    <col min="10507" max="10761" width="9.140625" style="1"/>
    <col min="10762" max="10762" width="48.7109375" style="1" customWidth="1"/>
    <col min="10763" max="11017" width="9.140625" style="1"/>
    <col min="11018" max="11018" width="48.7109375" style="1" customWidth="1"/>
    <col min="11019" max="11273" width="9.140625" style="1"/>
    <col min="11274" max="11274" width="48.7109375" style="1" customWidth="1"/>
    <col min="11275" max="11529" width="9.140625" style="1"/>
    <col min="11530" max="11530" width="48.7109375" style="1" customWidth="1"/>
    <col min="11531" max="11785" width="9.140625" style="1"/>
    <col min="11786" max="11786" width="48.7109375" style="1" customWidth="1"/>
    <col min="11787" max="12041" width="9.140625" style="1"/>
    <col min="12042" max="12042" width="48.7109375" style="1" customWidth="1"/>
    <col min="12043" max="12297" width="9.140625" style="1"/>
    <col min="12298" max="12298" width="48.7109375" style="1" customWidth="1"/>
    <col min="12299" max="12553" width="9.140625" style="1"/>
    <col min="12554" max="12554" width="48.7109375" style="1" customWidth="1"/>
    <col min="12555" max="12809" width="9.140625" style="1"/>
    <col min="12810" max="12810" width="48.7109375" style="1" customWidth="1"/>
    <col min="12811" max="13065" width="9.140625" style="1"/>
    <col min="13066" max="13066" width="48.7109375" style="1" customWidth="1"/>
    <col min="13067" max="13321" width="9.140625" style="1"/>
    <col min="13322" max="13322" width="48.7109375" style="1" customWidth="1"/>
    <col min="13323" max="13577" width="9.140625" style="1"/>
    <col min="13578" max="13578" width="48.7109375" style="1" customWidth="1"/>
    <col min="13579" max="13833" width="9.140625" style="1"/>
    <col min="13834" max="13834" width="48.7109375" style="1" customWidth="1"/>
    <col min="13835" max="14089" width="9.140625" style="1"/>
    <col min="14090" max="14090" width="48.7109375" style="1" customWidth="1"/>
    <col min="14091" max="14345" width="9.140625" style="1"/>
    <col min="14346" max="14346" width="48.7109375" style="1" customWidth="1"/>
    <col min="14347" max="14601" width="9.140625" style="1"/>
    <col min="14602" max="14602" width="48.7109375" style="1" customWidth="1"/>
    <col min="14603" max="14857" width="9.140625" style="1"/>
    <col min="14858" max="14858" width="48.7109375" style="1" customWidth="1"/>
    <col min="14859" max="15113" width="9.140625" style="1"/>
    <col min="15114" max="15114" width="48.7109375" style="1" customWidth="1"/>
    <col min="15115" max="15369" width="9.140625" style="1"/>
    <col min="15370" max="15370" width="48.7109375" style="1" customWidth="1"/>
    <col min="15371" max="15625" width="9.140625" style="1"/>
    <col min="15626" max="15626" width="48.7109375" style="1" customWidth="1"/>
    <col min="15627" max="15881" width="9.140625" style="1"/>
    <col min="15882" max="15882" width="48.7109375" style="1" customWidth="1"/>
    <col min="15883" max="16137" width="9.140625" style="1"/>
    <col min="16138" max="16138" width="48.7109375" style="1" customWidth="1"/>
    <col min="16139" max="16384" width="9.140625" style="1"/>
  </cols>
  <sheetData>
    <row r="1" spans="1:14" x14ac:dyDescent="0.2">
      <c r="A1" s="89"/>
      <c r="B1" s="89"/>
      <c r="C1" s="89"/>
      <c r="D1" s="89"/>
      <c r="E1" s="89"/>
      <c r="F1" s="89"/>
      <c r="G1" s="89"/>
      <c r="H1" s="89"/>
      <c r="I1" s="89"/>
      <c r="J1" s="89"/>
      <c r="K1" s="89"/>
      <c r="L1" s="89"/>
      <c r="M1" s="89"/>
      <c r="N1" s="89"/>
    </row>
    <row r="2" spans="1:14" x14ac:dyDescent="0.2">
      <c r="A2" s="89"/>
      <c r="B2" s="89"/>
      <c r="C2" s="89"/>
      <c r="D2" s="89"/>
      <c r="E2" s="89"/>
      <c r="F2" s="89"/>
      <c r="G2" s="89"/>
      <c r="H2" s="89"/>
      <c r="I2" s="89"/>
      <c r="J2" s="89"/>
      <c r="K2" s="89"/>
      <c r="L2" s="89"/>
      <c r="M2" s="89"/>
      <c r="N2" s="89"/>
    </row>
    <row r="3" spans="1:14" x14ac:dyDescent="0.2">
      <c r="A3" s="89"/>
      <c r="B3" s="89"/>
      <c r="C3" s="89"/>
      <c r="D3" s="89"/>
      <c r="E3" s="89"/>
      <c r="F3" s="89"/>
      <c r="G3" s="89"/>
      <c r="H3" s="89"/>
      <c r="I3" s="89"/>
      <c r="J3" s="89"/>
      <c r="K3" s="89"/>
      <c r="L3" s="89"/>
      <c r="M3" s="89"/>
      <c r="N3" s="89"/>
    </row>
    <row r="4" spans="1:14" x14ac:dyDescent="0.2">
      <c r="A4" s="89"/>
      <c r="B4" s="89"/>
      <c r="C4" s="89"/>
      <c r="D4" s="89"/>
      <c r="E4" s="89"/>
      <c r="F4" s="89"/>
      <c r="G4" s="89"/>
      <c r="H4" s="89"/>
      <c r="I4" s="89"/>
      <c r="J4" s="89"/>
      <c r="K4" s="89"/>
      <c r="L4" s="89"/>
      <c r="M4" s="89"/>
      <c r="N4" s="89"/>
    </row>
    <row r="5" spans="1:14" x14ac:dyDescent="0.2">
      <c r="A5" s="2"/>
      <c r="B5" s="2"/>
      <c r="C5" s="2"/>
      <c r="D5" s="2"/>
      <c r="E5" s="2"/>
      <c r="F5" s="2"/>
      <c r="G5" s="2"/>
      <c r="H5" s="2"/>
      <c r="I5" s="2"/>
      <c r="J5" s="2"/>
    </row>
    <row r="6" spans="1:14" ht="34.5" customHeight="1" x14ac:dyDescent="0.35">
      <c r="A6" s="90" t="s">
        <v>2</v>
      </c>
      <c r="B6" s="90"/>
      <c r="C6" s="90"/>
      <c r="D6" s="90"/>
      <c r="E6" s="90"/>
      <c r="F6" s="90"/>
      <c r="G6" s="90"/>
      <c r="H6" s="90"/>
      <c r="I6" s="90"/>
      <c r="J6" s="90"/>
      <c r="K6" s="90"/>
      <c r="L6" s="90"/>
      <c r="M6" s="90"/>
      <c r="N6" s="90"/>
    </row>
    <row r="7" spans="1:14" x14ac:dyDescent="0.2">
      <c r="A7" s="2"/>
      <c r="B7" s="2"/>
      <c r="C7" s="2"/>
      <c r="D7" s="2"/>
      <c r="E7" s="2"/>
      <c r="F7" s="2"/>
      <c r="G7" s="2"/>
      <c r="H7" s="2"/>
      <c r="I7" s="2"/>
      <c r="J7" s="2"/>
    </row>
    <row r="8" spans="1:14" x14ac:dyDescent="0.2">
      <c r="A8" s="88"/>
      <c r="B8" s="88"/>
      <c r="C8" s="88"/>
      <c r="D8" s="88"/>
      <c r="E8" s="88"/>
      <c r="F8" s="88"/>
      <c r="G8" s="88"/>
      <c r="H8" s="88"/>
      <c r="I8" s="88"/>
      <c r="J8" s="88"/>
    </row>
    <row r="9" spans="1:14" ht="37.5" customHeight="1" x14ac:dyDescent="0.45">
      <c r="A9" s="91" t="s">
        <v>3</v>
      </c>
      <c r="B9" s="91"/>
      <c r="C9" s="91"/>
      <c r="D9" s="91"/>
      <c r="E9" s="91"/>
      <c r="F9" s="91"/>
      <c r="G9" s="91"/>
      <c r="H9" s="91"/>
      <c r="I9" s="91"/>
      <c r="J9" s="91"/>
      <c r="K9" s="91"/>
      <c r="L9" s="91"/>
      <c r="M9" s="91"/>
      <c r="N9" s="91"/>
    </row>
    <row r="10" spans="1:14" x14ac:dyDescent="0.2">
      <c r="A10" s="2"/>
      <c r="B10" s="2"/>
      <c r="C10" s="2"/>
      <c r="D10" s="2"/>
      <c r="E10" s="2"/>
      <c r="F10" s="2"/>
      <c r="G10" s="2"/>
      <c r="H10" s="2"/>
      <c r="I10" s="2"/>
      <c r="J10" s="2"/>
    </row>
    <row r="11" spans="1:14" ht="15" customHeight="1" x14ac:dyDescent="0.2">
      <c r="A11" s="92" t="s">
        <v>18</v>
      </c>
      <c r="B11" s="92"/>
      <c r="C11" s="92"/>
      <c r="D11" s="92"/>
      <c r="E11" s="92"/>
      <c r="F11" s="92"/>
      <c r="G11" s="92"/>
      <c r="H11" s="92"/>
      <c r="I11" s="92"/>
      <c r="J11" s="92"/>
      <c r="K11" s="92"/>
      <c r="L11" s="92"/>
      <c r="M11" s="92"/>
      <c r="N11" s="92"/>
    </row>
    <row r="12" spans="1:14" ht="15" customHeight="1" x14ac:dyDescent="0.2">
      <c r="A12" s="92"/>
      <c r="B12" s="92"/>
      <c r="C12" s="92"/>
      <c r="D12" s="92"/>
      <c r="E12" s="92"/>
      <c r="F12" s="92"/>
      <c r="G12" s="92"/>
      <c r="H12" s="92"/>
      <c r="I12" s="92"/>
      <c r="J12" s="92"/>
      <c r="K12" s="92"/>
      <c r="L12" s="92"/>
      <c r="M12" s="92"/>
      <c r="N12" s="92"/>
    </row>
    <row r="13" spans="1:14" x14ac:dyDescent="0.2">
      <c r="A13" s="2"/>
      <c r="B13" s="2"/>
      <c r="C13" s="2"/>
      <c r="D13" s="2"/>
      <c r="E13" s="2"/>
      <c r="F13" s="2"/>
      <c r="G13" s="2"/>
      <c r="H13" s="2"/>
      <c r="I13" s="2"/>
      <c r="J13" s="2"/>
    </row>
    <row r="14" spans="1:14" ht="33.75" customHeight="1" x14ac:dyDescent="0.4">
      <c r="A14" s="93" t="s">
        <v>19</v>
      </c>
      <c r="B14" s="93"/>
      <c r="C14" s="93"/>
      <c r="D14" s="93"/>
      <c r="E14" s="93"/>
      <c r="F14" s="93"/>
      <c r="G14" s="93"/>
      <c r="H14" s="93"/>
      <c r="I14" s="93"/>
      <c r="J14" s="93"/>
      <c r="K14" s="93"/>
      <c r="L14" s="93"/>
      <c r="M14" s="93"/>
      <c r="N14" s="93"/>
    </row>
    <row r="15" spans="1:14" x14ac:dyDescent="0.2">
      <c r="A15" s="3"/>
      <c r="B15" s="3"/>
      <c r="C15" s="3"/>
      <c r="D15" s="3"/>
      <c r="E15" s="3"/>
      <c r="F15" s="3"/>
      <c r="G15" s="3"/>
      <c r="H15" s="3"/>
      <c r="I15" s="3"/>
      <c r="J15" s="3"/>
    </row>
    <row r="16" spans="1:14" x14ac:dyDescent="0.2">
      <c r="A16" s="3"/>
      <c r="B16" s="3"/>
      <c r="C16" s="3"/>
      <c r="D16" s="3"/>
      <c r="E16" s="3"/>
      <c r="F16" s="3"/>
      <c r="G16" s="3"/>
      <c r="H16" s="3"/>
      <c r="I16" s="3"/>
      <c r="J16" s="3"/>
    </row>
    <row r="17" spans="1:14" ht="15.75" customHeight="1" x14ac:dyDescent="0.4">
      <c r="A17" s="6"/>
      <c r="B17" s="6"/>
      <c r="C17" s="6"/>
      <c r="D17" s="6"/>
      <c r="E17" s="6"/>
      <c r="F17" s="6"/>
      <c r="G17" s="6"/>
      <c r="H17" s="6"/>
      <c r="I17" s="6"/>
      <c r="J17" s="6"/>
    </row>
    <row r="18" spans="1:14" x14ac:dyDescent="0.2">
      <c r="A18" s="3"/>
      <c r="B18" s="3"/>
      <c r="C18" s="3"/>
      <c r="D18" s="3"/>
      <c r="E18" s="3"/>
      <c r="F18" s="3"/>
      <c r="G18" s="3"/>
      <c r="H18" s="3"/>
      <c r="I18" s="3"/>
      <c r="J18" s="3"/>
    </row>
    <row r="19" spans="1:14" ht="14.25" x14ac:dyDescent="0.2">
      <c r="A19" s="94" t="s">
        <v>20</v>
      </c>
      <c r="B19" s="87"/>
      <c r="C19" s="87"/>
      <c r="D19" s="87"/>
      <c r="E19" s="87"/>
      <c r="F19" s="87"/>
      <c r="G19" s="87"/>
      <c r="H19" s="87"/>
      <c r="I19" s="87"/>
      <c r="J19" s="87"/>
      <c r="K19" s="87"/>
      <c r="L19" s="87"/>
      <c r="M19" s="87"/>
      <c r="N19" s="87"/>
    </row>
    <row r="20" spans="1:14" ht="14.25" x14ac:dyDescent="0.2">
      <c r="A20" s="87" t="s">
        <v>68</v>
      </c>
      <c r="B20" s="87"/>
      <c r="C20" s="87"/>
      <c r="D20" s="87"/>
      <c r="E20" s="87"/>
      <c r="F20" s="87"/>
      <c r="G20" s="87"/>
      <c r="H20" s="87"/>
      <c r="I20" s="87"/>
      <c r="J20" s="87"/>
      <c r="K20" s="87"/>
      <c r="L20" s="87"/>
      <c r="M20" s="87"/>
      <c r="N20" s="87"/>
    </row>
    <row r="21" spans="1:14" x14ac:dyDescent="0.2">
      <c r="A21" s="5"/>
      <c r="B21" s="4"/>
      <c r="C21" s="4"/>
      <c r="D21" s="4"/>
      <c r="E21" s="4"/>
      <c r="F21" s="3"/>
      <c r="G21" s="3"/>
      <c r="H21" s="3"/>
      <c r="I21" s="3"/>
      <c r="J21" s="3"/>
    </row>
    <row r="22" spans="1:14" x14ac:dyDescent="0.2">
      <c r="A22" s="2"/>
      <c r="B22" s="2"/>
      <c r="C22" s="2"/>
      <c r="D22" s="2"/>
      <c r="E22" s="2"/>
      <c r="F22" s="2"/>
      <c r="G22" s="2"/>
      <c r="H22" s="2"/>
      <c r="I22" s="2"/>
      <c r="J22" s="2"/>
    </row>
  </sheetData>
  <mergeCells count="8">
    <mergeCell ref="A20:N20"/>
    <mergeCell ref="A8:J8"/>
    <mergeCell ref="A1:N4"/>
    <mergeCell ref="A6:N6"/>
    <mergeCell ref="A9:N9"/>
    <mergeCell ref="A11:N12"/>
    <mergeCell ref="A14:N14"/>
    <mergeCell ref="A19:N19"/>
  </mergeCells>
  <pageMargins left="0.7" right="0.7" top="0.78740157499999996" bottom="0.78740157499999996"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1"/>
  <sheetViews>
    <sheetView topLeftCell="E1" zoomScaleNormal="100" zoomScaleSheetLayoutView="100" workbookViewId="0">
      <selection activeCell="K11" sqref="K11:K12"/>
    </sheetView>
  </sheetViews>
  <sheetFormatPr defaultRowHeight="12.75" x14ac:dyDescent="0.2"/>
  <cols>
    <col min="1" max="1" width="16" style="7" customWidth="1"/>
    <col min="2" max="3" width="18.140625" style="7" customWidth="1"/>
    <col min="4" max="5" width="11.42578125" style="7" customWidth="1"/>
    <col min="6" max="6" width="11.28515625" style="7" customWidth="1"/>
    <col min="7" max="8" width="15.42578125" style="7" customWidth="1"/>
    <col min="9" max="9" width="20" style="7" customWidth="1"/>
    <col min="10" max="11" width="16.28515625" style="7" customWidth="1"/>
    <col min="12" max="12" width="13" style="7" customWidth="1"/>
    <col min="13" max="13" width="11.85546875" style="7" customWidth="1"/>
    <col min="14" max="14" width="17.140625" style="7" customWidth="1"/>
    <col min="15" max="15" width="16" style="7" customWidth="1"/>
    <col min="16" max="18" width="15.7109375" style="7" customWidth="1"/>
    <col min="19" max="19" width="14.140625" style="7" customWidth="1"/>
    <col min="20" max="20" width="19.5703125" style="7" customWidth="1"/>
    <col min="21" max="263" width="9.140625" style="7"/>
    <col min="264" max="264" width="18.140625" style="7" customWidth="1"/>
    <col min="265" max="265" width="11.42578125" style="7" customWidth="1"/>
    <col min="266" max="266" width="9" style="7" customWidth="1"/>
    <col min="267" max="267" width="18" style="7" customWidth="1"/>
    <col min="268" max="268" width="13" style="7" customWidth="1"/>
    <col min="269" max="269" width="11.85546875" style="7" customWidth="1"/>
    <col min="270" max="270" width="17.140625" style="7" customWidth="1"/>
    <col min="271" max="271" width="16.28515625" style="7" customWidth="1"/>
    <col min="272" max="272" width="12.7109375" style="7" customWidth="1"/>
    <col min="273" max="273" width="14.140625" style="7" customWidth="1"/>
    <col min="274" max="274" width="19.5703125" style="7" customWidth="1"/>
    <col min="275" max="275" width="16.7109375" style="7" customWidth="1"/>
    <col min="276" max="276" width="19.5703125" style="7" customWidth="1"/>
    <col min="277" max="519" width="9.140625" style="7"/>
    <col min="520" max="520" width="18.140625" style="7" customWidth="1"/>
    <col min="521" max="521" width="11.42578125" style="7" customWidth="1"/>
    <col min="522" max="522" width="9" style="7" customWidth="1"/>
    <col min="523" max="523" width="18" style="7" customWidth="1"/>
    <col min="524" max="524" width="13" style="7" customWidth="1"/>
    <col min="525" max="525" width="11.85546875" style="7" customWidth="1"/>
    <col min="526" max="526" width="17.140625" style="7" customWidth="1"/>
    <col min="527" max="527" width="16.28515625" style="7" customWidth="1"/>
    <col min="528" max="528" width="12.7109375" style="7" customWidth="1"/>
    <col min="529" max="529" width="14.140625" style="7" customWidth="1"/>
    <col min="530" max="530" width="19.5703125" style="7" customWidth="1"/>
    <col min="531" max="531" width="16.7109375" style="7" customWidth="1"/>
    <col min="532" max="532" width="19.5703125" style="7" customWidth="1"/>
    <col min="533" max="775" width="9.140625" style="7"/>
    <col min="776" max="776" width="18.140625" style="7" customWidth="1"/>
    <col min="777" max="777" width="11.42578125" style="7" customWidth="1"/>
    <col min="778" max="778" width="9" style="7" customWidth="1"/>
    <col min="779" max="779" width="18" style="7" customWidth="1"/>
    <col min="780" max="780" width="13" style="7" customWidth="1"/>
    <col min="781" max="781" width="11.85546875" style="7" customWidth="1"/>
    <col min="782" max="782" width="17.140625" style="7" customWidth="1"/>
    <col min="783" max="783" width="16.28515625" style="7" customWidth="1"/>
    <col min="784" max="784" width="12.7109375" style="7" customWidth="1"/>
    <col min="785" max="785" width="14.140625" style="7" customWidth="1"/>
    <col min="786" max="786" width="19.5703125" style="7" customWidth="1"/>
    <col min="787" max="787" width="16.7109375" style="7" customWidth="1"/>
    <col min="788" max="788" width="19.5703125" style="7" customWidth="1"/>
    <col min="789" max="1031" width="9.140625" style="7"/>
    <col min="1032" max="1032" width="18.140625" style="7" customWidth="1"/>
    <col min="1033" max="1033" width="11.42578125" style="7" customWidth="1"/>
    <col min="1034" max="1034" width="9" style="7" customWidth="1"/>
    <col min="1035" max="1035" width="18" style="7" customWidth="1"/>
    <col min="1036" max="1036" width="13" style="7" customWidth="1"/>
    <col min="1037" max="1037" width="11.85546875" style="7" customWidth="1"/>
    <col min="1038" max="1038" width="17.140625" style="7" customWidth="1"/>
    <col min="1039" max="1039" width="16.28515625" style="7" customWidth="1"/>
    <col min="1040" max="1040" width="12.7109375" style="7" customWidth="1"/>
    <col min="1041" max="1041" width="14.140625" style="7" customWidth="1"/>
    <col min="1042" max="1042" width="19.5703125" style="7" customWidth="1"/>
    <col min="1043" max="1043" width="16.7109375" style="7" customWidth="1"/>
    <col min="1044" max="1044" width="19.5703125" style="7" customWidth="1"/>
    <col min="1045" max="1287" width="9.140625" style="7"/>
    <col min="1288" max="1288" width="18.140625" style="7" customWidth="1"/>
    <col min="1289" max="1289" width="11.42578125" style="7" customWidth="1"/>
    <col min="1290" max="1290" width="9" style="7" customWidth="1"/>
    <col min="1291" max="1291" width="18" style="7" customWidth="1"/>
    <col min="1292" max="1292" width="13" style="7" customWidth="1"/>
    <col min="1293" max="1293" width="11.85546875" style="7" customWidth="1"/>
    <col min="1294" max="1294" width="17.140625" style="7" customWidth="1"/>
    <col min="1295" max="1295" width="16.28515625" style="7" customWidth="1"/>
    <col min="1296" max="1296" width="12.7109375" style="7" customWidth="1"/>
    <col min="1297" max="1297" width="14.140625" style="7" customWidth="1"/>
    <col min="1298" max="1298" width="19.5703125" style="7" customWidth="1"/>
    <col min="1299" max="1299" width="16.7109375" style="7" customWidth="1"/>
    <col min="1300" max="1300" width="19.5703125" style="7" customWidth="1"/>
    <col min="1301" max="1543" width="9.140625" style="7"/>
    <col min="1544" max="1544" width="18.140625" style="7" customWidth="1"/>
    <col min="1545" max="1545" width="11.42578125" style="7" customWidth="1"/>
    <col min="1546" max="1546" width="9" style="7" customWidth="1"/>
    <col min="1547" max="1547" width="18" style="7" customWidth="1"/>
    <col min="1548" max="1548" width="13" style="7" customWidth="1"/>
    <col min="1549" max="1549" width="11.85546875" style="7" customWidth="1"/>
    <col min="1550" max="1550" width="17.140625" style="7" customWidth="1"/>
    <col min="1551" max="1551" width="16.28515625" style="7" customWidth="1"/>
    <col min="1552" max="1552" width="12.7109375" style="7" customWidth="1"/>
    <col min="1553" max="1553" width="14.140625" style="7" customWidth="1"/>
    <col min="1554" max="1554" width="19.5703125" style="7" customWidth="1"/>
    <col min="1555" max="1555" width="16.7109375" style="7" customWidth="1"/>
    <col min="1556" max="1556" width="19.5703125" style="7" customWidth="1"/>
    <col min="1557" max="1799" width="9.140625" style="7"/>
    <col min="1800" max="1800" width="18.140625" style="7" customWidth="1"/>
    <col min="1801" max="1801" width="11.42578125" style="7" customWidth="1"/>
    <col min="1802" max="1802" width="9" style="7" customWidth="1"/>
    <col min="1803" max="1803" width="18" style="7" customWidth="1"/>
    <col min="1804" max="1804" width="13" style="7" customWidth="1"/>
    <col min="1805" max="1805" width="11.85546875" style="7" customWidth="1"/>
    <col min="1806" max="1806" width="17.140625" style="7" customWidth="1"/>
    <col min="1807" max="1807" width="16.28515625" style="7" customWidth="1"/>
    <col min="1808" max="1808" width="12.7109375" style="7" customWidth="1"/>
    <col min="1809" max="1809" width="14.140625" style="7" customWidth="1"/>
    <col min="1810" max="1810" width="19.5703125" style="7" customWidth="1"/>
    <col min="1811" max="1811" width="16.7109375" style="7" customWidth="1"/>
    <col min="1812" max="1812" width="19.5703125" style="7" customWidth="1"/>
    <col min="1813" max="2055" width="9.140625" style="7"/>
    <col min="2056" max="2056" width="18.140625" style="7" customWidth="1"/>
    <col min="2057" max="2057" width="11.42578125" style="7" customWidth="1"/>
    <col min="2058" max="2058" width="9" style="7" customWidth="1"/>
    <col min="2059" max="2059" width="18" style="7" customWidth="1"/>
    <col min="2060" max="2060" width="13" style="7" customWidth="1"/>
    <col min="2061" max="2061" width="11.85546875" style="7" customWidth="1"/>
    <col min="2062" max="2062" width="17.140625" style="7" customWidth="1"/>
    <col min="2063" max="2063" width="16.28515625" style="7" customWidth="1"/>
    <col min="2064" max="2064" width="12.7109375" style="7" customWidth="1"/>
    <col min="2065" max="2065" width="14.140625" style="7" customWidth="1"/>
    <col min="2066" max="2066" width="19.5703125" style="7" customWidth="1"/>
    <col min="2067" max="2067" width="16.7109375" style="7" customWidth="1"/>
    <col min="2068" max="2068" width="19.5703125" style="7" customWidth="1"/>
    <col min="2069" max="2311" width="9.140625" style="7"/>
    <col min="2312" max="2312" width="18.140625" style="7" customWidth="1"/>
    <col min="2313" max="2313" width="11.42578125" style="7" customWidth="1"/>
    <col min="2314" max="2314" width="9" style="7" customWidth="1"/>
    <col min="2315" max="2315" width="18" style="7" customWidth="1"/>
    <col min="2316" max="2316" width="13" style="7" customWidth="1"/>
    <col min="2317" max="2317" width="11.85546875" style="7" customWidth="1"/>
    <col min="2318" max="2318" width="17.140625" style="7" customWidth="1"/>
    <col min="2319" max="2319" width="16.28515625" style="7" customWidth="1"/>
    <col min="2320" max="2320" width="12.7109375" style="7" customWidth="1"/>
    <col min="2321" max="2321" width="14.140625" style="7" customWidth="1"/>
    <col min="2322" max="2322" width="19.5703125" style="7" customWidth="1"/>
    <col min="2323" max="2323" width="16.7109375" style="7" customWidth="1"/>
    <col min="2324" max="2324" width="19.5703125" style="7" customWidth="1"/>
    <col min="2325" max="2567" width="9.140625" style="7"/>
    <col min="2568" max="2568" width="18.140625" style="7" customWidth="1"/>
    <col min="2569" max="2569" width="11.42578125" style="7" customWidth="1"/>
    <col min="2570" max="2570" width="9" style="7" customWidth="1"/>
    <col min="2571" max="2571" width="18" style="7" customWidth="1"/>
    <col min="2572" max="2572" width="13" style="7" customWidth="1"/>
    <col min="2573" max="2573" width="11.85546875" style="7" customWidth="1"/>
    <col min="2574" max="2574" width="17.140625" style="7" customWidth="1"/>
    <col min="2575" max="2575" width="16.28515625" style="7" customWidth="1"/>
    <col min="2576" max="2576" width="12.7109375" style="7" customWidth="1"/>
    <col min="2577" max="2577" width="14.140625" style="7" customWidth="1"/>
    <col min="2578" max="2578" width="19.5703125" style="7" customWidth="1"/>
    <col min="2579" max="2579" width="16.7109375" style="7" customWidth="1"/>
    <col min="2580" max="2580" width="19.5703125" style="7" customWidth="1"/>
    <col min="2581" max="2823" width="9.140625" style="7"/>
    <col min="2824" max="2824" width="18.140625" style="7" customWidth="1"/>
    <col min="2825" max="2825" width="11.42578125" style="7" customWidth="1"/>
    <col min="2826" max="2826" width="9" style="7" customWidth="1"/>
    <col min="2827" max="2827" width="18" style="7" customWidth="1"/>
    <col min="2828" max="2828" width="13" style="7" customWidth="1"/>
    <col min="2829" max="2829" width="11.85546875" style="7" customWidth="1"/>
    <col min="2830" max="2830" width="17.140625" style="7" customWidth="1"/>
    <col min="2831" max="2831" width="16.28515625" style="7" customWidth="1"/>
    <col min="2832" max="2832" width="12.7109375" style="7" customWidth="1"/>
    <col min="2833" max="2833" width="14.140625" style="7" customWidth="1"/>
    <col min="2834" max="2834" width="19.5703125" style="7" customWidth="1"/>
    <col min="2835" max="2835" width="16.7109375" style="7" customWidth="1"/>
    <col min="2836" max="2836" width="19.5703125" style="7" customWidth="1"/>
    <col min="2837" max="3079" width="9.140625" style="7"/>
    <col min="3080" max="3080" width="18.140625" style="7" customWidth="1"/>
    <col min="3081" max="3081" width="11.42578125" style="7" customWidth="1"/>
    <col min="3082" max="3082" width="9" style="7" customWidth="1"/>
    <col min="3083" max="3083" width="18" style="7" customWidth="1"/>
    <col min="3084" max="3084" width="13" style="7" customWidth="1"/>
    <col min="3085" max="3085" width="11.85546875" style="7" customWidth="1"/>
    <col min="3086" max="3086" width="17.140625" style="7" customWidth="1"/>
    <col min="3087" max="3087" width="16.28515625" style="7" customWidth="1"/>
    <col min="3088" max="3088" width="12.7109375" style="7" customWidth="1"/>
    <col min="3089" max="3089" width="14.140625" style="7" customWidth="1"/>
    <col min="3090" max="3090" width="19.5703125" style="7" customWidth="1"/>
    <col min="3091" max="3091" width="16.7109375" style="7" customWidth="1"/>
    <col min="3092" max="3092" width="19.5703125" style="7" customWidth="1"/>
    <col min="3093" max="3335" width="9.140625" style="7"/>
    <col min="3336" max="3336" width="18.140625" style="7" customWidth="1"/>
    <col min="3337" max="3337" width="11.42578125" style="7" customWidth="1"/>
    <col min="3338" max="3338" width="9" style="7" customWidth="1"/>
    <col min="3339" max="3339" width="18" style="7" customWidth="1"/>
    <col min="3340" max="3340" width="13" style="7" customWidth="1"/>
    <col min="3341" max="3341" width="11.85546875" style="7" customWidth="1"/>
    <col min="3342" max="3342" width="17.140625" style="7" customWidth="1"/>
    <col min="3343" max="3343" width="16.28515625" style="7" customWidth="1"/>
    <col min="3344" max="3344" width="12.7109375" style="7" customWidth="1"/>
    <col min="3345" max="3345" width="14.140625" style="7" customWidth="1"/>
    <col min="3346" max="3346" width="19.5703125" style="7" customWidth="1"/>
    <col min="3347" max="3347" width="16.7109375" style="7" customWidth="1"/>
    <col min="3348" max="3348" width="19.5703125" style="7" customWidth="1"/>
    <col min="3349" max="3591" width="9.140625" style="7"/>
    <col min="3592" max="3592" width="18.140625" style="7" customWidth="1"/>
    <col min="3593" max="3593" width="11.42578125" style="7" customWidth="1"/>
    <col min="3594" max="3594" width="9" style="7" customWidth="1"/>
    <col min="3595" max="3595" width="18" style="7" customWidth="1"/>
    <col min="3596" max="3596" width="13" style="7" customWidth="1"/>
    <col min="3597" max="3597" width="11.85546875" style="7" customWidth="1"/>
    <col min="3598" max="3598" width="17.140625" style="7" customWidth="1"/>
    <col min="3599" max="3599" width="16.28515625" style="7" customWidth="1"/>
    <col min="3600" max="3600" width="12.7109375" style="7" customWidth="1"/>
    <col min="3601" max="3601" width="14.140625" style="7" customWidth="1"/>
    <col min="3602" max="3602" width="19.5703125" style="7" customWidth="1"/>
    <col min="3603" max="3603" width="16.7109375" style="7" customWidth="1"/>
    <col min="3604" max="3604" width="19.5703125" style="7" customWidth="1"/>
    <col min="3605" max="3847" width="9.140625" style="7"/>
    <col min="3848" max="3848" width="18.140625" style="7" customWidth="1"/>
    <col min="3849" max="3849" width="11.42578125" style="7" customWidth="1"/>
    <col min="3850" max="3850" width="9" style="7" customWidth="1"/>
    <col min="3851" max="3851" width="18" style="7" customWidth="1"/>
    <col min="3852" max="3852" width="13" style="7" customWidth="1"/>
    <col min="3853" max="3853" width="11.85546875" style="7" customWidth="1"/>
    <col min="3854" max="3854" width="17.140625" style="7" customWidth="1"/>
    <col min="3855" max="3855" width="16.28515625" style="7" customWidth="1"/>
    <col min="3856" max="3856" width="12.7109375" style="7" customWidth="1"/>
    <col min="3857" max="3857" width="14.140625" style="7" customWidth="1"/>
    <col min="3858" max="3858" width="19.5703125" style="7" customWidth="1"/>
    <col min="3859" max="3859" width="16.7109375" style="7" customWidth="1"/>
    <col min="3860" max="3860" width="19.5703125" style="7" customWidth="1"/>
    <col min="3861" max="4103" width="9.140625" style="7"/>
    <col min="4104" max="4104" width="18.140625" style="7" customWidth="1"/>
    <col min="4105" max="4105" width="11.42578125" style="7" customWidth="1"/>
    <col min="4106" max="4106" width="9" style="7" customWidth="1"/>
    <col min="4107" max="4107" width="18" style="7" customWidth="1"/>
    <col min="4108" max="4108" width="13" style="7" customWidth="1"/>
    <col min="4109" max="4109" width="11.85546875" style="7" customWidth="1"/>
    <col min="4110" max="4110" width="17.140625" style="7" customWidth="1"/>
    <col min="4111" max="4111" width="16.28515625" style="7" customWidth="1"/>
    <col min="4112" max="4112" width="12.7109375" style="7" customWidth="1"/>
    <col min="4113" max="4113" width="14.140625" style="7" customWidth="1"/>
    <col min="4114" max="4114" width="19.5703125" style="7" customWidth="1"/>
    <col min="4115" max="4115" width="16.7109375" style="7" customWidth="1"/>
    <col min="4116" max="4116" width="19.5703125" style="7" customWidth="1"/>
    <col min="4117" max="4359" width="9.140625" style="7"/>
    <col min="4360" max="4360" width="18.140625" style="7" customWidth="1"/>
    <col min="4361" max="4361" width="11.42578125" style="7" customWidth="1"/>
    <col min="4362" max="4362" width="9" style="7" customWidth="1"/>
    <col min="4363" max="4363" width="18" style="7" customWidth="1"/>
    <col min="4364" max="4364" width="13" style="7" customWidth="1"/>
    <col min="4365" max="4365" width="11.85546875" style="7" customWidth="1"/>
    <col min="4366" max="4366" width="17.140625" style="7" customWidth="1"/>
    <col min="4367" max="4367" width="16.28515625" style="7" customWidth="1"/>
    <col min="4368" max="4368" width="12.7109375" style="7" customWidth="1"/>
    <col min="4369" max="4369" width="14.140625" style="7" customWidth="1"/>
    <col min="4370" max="4370" width="19.5703125" style="7" customWidth="1"/>
    <col min="4371" max="4371" width="16.7109375" style="7" customWidth="1"/>
    <col min="4372" max="4372" width="19.5703125" style="7" customWidth="1"/>
    <col min="4373" max="4615" width="9.140625" style="7"/>
    <col min="4616" max="4616" width="18.140625" style="7" customWidth="1"/>
    <col min="4617" max="4617" width="11.42578125" style="7" customWidth="1"/>
    <col min="4618" max="4618" width="9" style="7" customWidth="1"/>
    <col min="4619" max="4619" width="18" style="7" customWidth="1"/>
    <col min="4620" max="4620" width="13" style="7" customWidth="1"/>
    <col min="4621" max="4621" width="11.85546875" style="7" customWidth="1"/>
    <col min="4622" max="4622" width="17.140625" style="7" customWidth="1"/>
    <col min="4623" max="4623" width="16.28515625" style="7" customWidth="1"/>
    <col min="4624" max="4624" width="12.7109375" style="7" customWidth="1"/>
    <col min="4625" max="4625" width="14.140625" style="7" customWidth="1"/>
    <col min="4626" max="4626" width="19.5703125" style="7" customWidth="1"/>
    <col min="4627" max="4627" width="16.7109375" style="7" customWidth="1"/>
    <col min="4628" max="4628" width="19.5703125" style="7" customWidth="1"/>
    <col min="4629" max="4871" width="9.140625" style="7"/>
    <col min="4872" max="4872" width="18.140625" style="7" customWidth="1"/>
    <col min="4873" max="4873" width="11.42578125" style="7" customWidth="1"/>
    <col min="4874" max="4874" width="9" style="7" customWidth="1"/>
    <col min="4875" max="4875" width="18" style="7" customWidth="1"/>
    <col min="4876" max="4876" width="13" style="7" customWidth="1"/>
    <col min="4877" max="4877" width="11.85546875" style="7" customWidth="1"/>
    <col min="4878" max="4878" width="17.140625" style="7" customWidth="1"/>
    <col min="4879" max="4879" width="16.28515625" style="7" customWidth="1"/>
    <col min="4880" max="4880" width="12.7109375" style="7" customWidth="1"/>
    <col min="4881" max="4881" width="14.140625" style="7" customWidth="1"/>
    <col min="4882" max="4882" width="19.5703125" style="7" customWidth="1"/>
    <col min="4883" max="4883" width="16.7109375" style="7" customWidth="1"/>
    <col min="4884" max="4884" width="19.5703125" style="7" customWidth="1"/>
    <col min="4885" max="5127" width="9.140625" style="7"/>
    <col min="5128" max="5128" width="18.140625" style="7" customWidth="1"/>
    <col min="5129" max="5129" width="11.42578125" style="7" customWidth="1"/>
    <col min="5130" max="5130" width="9" style="7" customWidth="1"/>
    <col min="5131" max="5131" width="18" style="7" customWidth="1"/>
    <col min="5132" max="5132" width="13" style="7" customWidth="1"/>
    <col min="5133" max="5133" width="11.85546875" style="7" customWidth="1"/>
    <col min="5134" max="5134" width="17.140625" style="7" customWidth="1"/>
    <col min="5135" max="5135" width="16.28515625" style="7" customWidth="1"/>
    <col min="5136" max="5136" width="12.7109375" style="7" customWidth="1"/>
    <col min="5137" max="5137" width="14.140625" style="7" customWidth="1"/>
    <col min="5138" max="5138" width="19.5703125" style="7" customWidth="1"/>
    <col min="5139" max="5139" width="16.7109375" style="7" customWidth="1"/>
    <col min="5140" max="5140" width="19.5703125" style="7" customWidth="1"/>
    <col min="5141" max="5383" width="9.140625" style="7"/>
    <col min="5384" max="5384" width="18.140625" style="7" customWidth="1"/>
    <col min="5385" max="5385" width="11.42578125" style="7" customWidth="1"/>
    <col min="5386" max="5386" width="9" style="7" customWidth="1"/>
    <col min="5387" max="5387" width="18" style="7" customWidth="1"/>
    <col min="5388" max="5388" width="13" style="7" customWidth="1"/>
    <col min="5389" max="5389" width="11.85546875" style="7" customWidth="1"/>
    <col min="5390" max="5390" width="17.140625" style="7" customWidth="1"/>
    <col min="5391" max="5391" width="16.28515625" style="7" customWidth="1"/>
    <col min="5392" max="5392" width="12.7109375" style="7" customWidth="1"/>
    <col min="5393" max="5393" width="14.140625" style="7" customWidth="1"/>
    <col min="5394" max="5394" width="19.5703125" style="7" customWidth="1"/>
    <col min="5395" max="5395" width="16.7109375" style="7" customWidth="1"/>
    <col min="5396" max="5396" width="19.5703125" style="7" customWidth="1"/>
    <col min="5397" max="5639" width="9.140625" style="7"/>
    <col min="5640" max="5640" width="18.140625" style="7" customWidth="1"/>
    <col min="5641" max="5641" width="11.42578125" style="7" customWidth="1"/>
    <col min="5642" max="5642" width="9" style="7" customWidth="1"/>
    <col min="5643" max="5643" width="18" style="7" customWidth="1"/>
    <col min="5644" max="5644" width="13" style="7" customWidth="1"/>
    <col min="5645" max="5645" width="11.85546875" style="7" customWidth="1"/>
    <col min="5646" max="5646" width="17.140625" style="7" customWidth="1"/>
    <col min="5647" max="5647" width="16.28515625" style="7" customWidth="1"/>
    <col min="5648" max="5648" width="12.7109375" style="7" customWidth="1"/>
    <col min="5649" max="5649" width="14.140625" style="7" customWidth="1"/>
    <col min="5650" max="5650" width="19.5703125" style="7" customWidth="1"/>
    <col min="5651" max="5651" width="16.7109375" style="7" customWidth="1"/>
    <col min="5652" max="5652" width="19.5703125" style="7" customWidth="1"/>
    <col min="5653" max="5895" width="9.140625" style="7"/>
    <col min="5896" max="5896" width="18.140625" style="7" customWidth="1"/>
    <col min="5897" max="5897" width="11.42578125" style="7" customWidth="1"/>
    <col min="5898" max="5898" width="9" style="7" customWidth="1"/>
    <col min="5899" max="5899" width="18" style="7" customWidth="1"/>
    <col min="5900" max="5900" width="13" style="7" customWidth="1"/>
    <col min="5901" max="5901" width="11.85546875" style="7" customWidth="1"/>
    <col min="5902" max="5902" width="17.140625" style="7" customWidth="1"/>
    <col min="5903" max="5903" width="16.28515625" style="7" customWidth="1"/>
    <col min="5904" max="5904" width="12.7109375" style="7" customWidth="1"/>
    <col min="5905" max="5905" width="14.140625" style="7" customWidth="1"/>
    <col min="5906" max="5906" width="19.5703125" style="7" customWidth="1"/>
    <col min="5907" max="5907" width="16.7109375" style="7" customWidth="1"/>
    <col min="5908" max="5908" width="19.5703125" style="7" customWidth="1"/>
    <col min="5909" max="6151" width="9.140625" style="7"/>
    <col min="6152" max="6152" width="18.140625" style="7" customWidth="1"/>
    <col min="6153" max="6153" width="11.42578125" style="7" customWidth="1"/>
    <col min="6154" max="6154" width="9" style="7" customWidth="1"/>
    <col min="6155" max="6155" width="18" style="7" customWidth="1"/>
    <col min="6156" max="6156" width="13" style="7" customWidth="1"/>
    <col min="6157" max="6157" width="11.85546875" style="7" customWidth="1"/>
    <col min="6158" max="6158" width="17.140625" style="7" customWidth="1"/>
    <col min="6159" max="6159" width="16.28515625" style="7" customWidth="1"/>
    <col min="6160" max="6160" width="12.7109375" style="7" customWidth="1"/>
    <col min="6161" max="6161" width="14.140625" style="7" customWidth="1"/>
    <col min="6162" max="6162" width="19.5703125" style="7" customWidth="1"/>
    <col min="6163" max="6163" width="16.7109375" style="7" customWidth="1"/>
    <col min="6164" max="6164" width="19.5703125" style="7" customWidth="1"/>
    <col min="6165" max="6407" width="9.140625" style="7"/>
    <col min="6408" max="6408" width="18.140625" style="7" customWidth="1"/>
    <col min="6409" max="6409" width="11.42578125" style="7" customWidth="1"/>
    <col min="6410" max="6410" width="9" style="7" customWidth="1"/>
    <col min="6411" max="6411" width="18" style="7" customWidth="1"/>
    <col min="6412" max="6412" width="13" style="7" customWidth="1"/>
    <col min="6413" max="6413" width="11.85546875" style="7" customWidth="1"/>
    <col min="6414" max="6414" width="17.140625" style="7" customWidth="1"/>
    <col min="6415" max="6415" width="16.28515625" style="7" customWidth="1"/>
    <col min="6416" max="6416" width="12.7109375" style="7" customWidth="1"/>
    <col min="6417" max="6417" width="14.140625" style="7" customWidth="1"/>
    <col min="6418" max="6418" width="19.5703125" style="7" customWidth="1"/>
    <col min="6419" max="6419" width="16.7109375" style="7" customWidth="1"/>
    <col min="6420" max="6420" width="19.5703125" style="7" customWidth="1"/>
    <col min="6421" max="6663" width="9.140625" style="7"/>
    <col min="6664" max="6664" width="18.140625" style="7" customWidth="1"/>
    <col min="6665" max="6665" width="11.42578125" style="7" customWidth="1"/>
    <col min="6666" max="6666" width="9" style="7" customWidth="1"/>
    <col min="6667" max="6667" width="18" style="7" customWidth="1"/>
    <col min="6668" max="6668" width="13" style="7" customWidth="1"/>
    <col min="6669" max="6669" width="11.85546875" style="7" customWidth="1"/>
    <col min="6670" max="6670" width="17.140625" style="7" customWidth="1"/>
    <col min="6671" max="6671" width="16.28515625" style="7" customWidth="1"/>
    <col min="6672" max="6672" width="12.7109375" style="7" customWidth="1"/>
    <col min="6673" max="6673" width="14.140625" style="7" customWidth="1"/>
    <col min="6674" max="6674" width="19.5703125" style="7" customWidth="1"/>
    <col min="6675" max="6675" width="16.7109375" style="7" customWidth="1"/>
    <col min="6676" max="6676" width="19.5703125" style="7" customWidth="1"/>
    <col min="6677" max="6919" width="9.140625" style="7"/>
    <col min="6920" max="6920" width="18.140625" style="7" customWidth="1"/>
    <col min="6921" max="6921" width="11.42578125" style="7" customWidth="1"/>
    <col min="6922" max="6922" width="9" style="7" customWidth="1"/>
    <col min="6923" max="6923" width="18" style="7" customWidth="1"/>
    <col min="6924" max="6924" width="13" style="7" customWidth="1"/>
    <col min="6925" max="6925" width="11.85546875" style="7" customWidth="1"/>
    <col min="6926" max="6926" width="17.140625" style="7" customWidth="1"/>
    <col min="6927" max="6927" width="16.28515625" style="7" customWidth="1"/>
    <col min="6928" max="6928" width="12.7109375" style="7" customWidth="1"/>
    <col min="6929" max="6929" width="14.140625" style="7" customWidth="1"/>
    <col min="6930" max="6930" width="19.5703125" style="7" customWidth="1"/>
    <col min="6931" max="6931" width="16.7109375" style="7" customWidth="1"/>
    <col min="6932" max="6932" width="19.5703125" style="7" customWidth="1"/>
    <col min="6933" max="7175" width="9.140625" style="7"/>
    <col min="7176" max="7176" width="18.140625" style="7" customWidth="1"/>
    <col min="7177" max="7177" width="11.42578125" style="7" customWidth="1"/>
    <col min="7178" max="7178" width="9" style="7" customWidth="1"/>
    <col min="7179" max="7179" width="18" style="7" customWidth="1"/>
    <col min="7180" max="7180" width="13" style="7" customWidth="1"/>
    <col min="7181" max="7181" width="11.85546875" style="7" customWidth="1"/>
    <col min="7182" max="7182" width="17.140625" style="7" customWidth="1"/>
    <col min="7183" max="7183" width="16.28515625" style="7" customWidth="1"/>
    <col min="7184" max="7184" width="12.7109375" style="7" customWidth="1"/>
    <col min="7185" max="7185" width="14.140625" style="7" customWidth="1"/>
    <col min="7186" max="7186" width="19.5703125" style="7" customWidth="1"/>
    <col min="7187" max="7187" width="16.7109375" style="7" customWidth="1"/>
    <col min="7188" max="7188" width="19.5703125" style="7" customWidth="1"/>
    <col min="7189" max="7431" width="9.140625" style="7"/>
    <col min="7432" max="7432" width="18.140625" style="7" customWidth="1"/>
    <col min="7433" max="7433" width="11.42578125" style="7" customWidth="1"/>
    <col min="7434" max="7434" width="9" style="7" customWidth="1"/>
    <col min="7435" max="7435" width="18" style="7" customWidth="1"/>
    <col min="7436" max="7436" width="13" style="7" customWidth="1"/>
    <col min="7437" max="7437" width="11.85546875" style="7" customWidth="1"/>
    <col min="7438" max="7438" width="17.140625" style="7" customWidth="1"/>
    <col min="7439" max="7439" width="16.28515625" style="7" customWidth="1"/>
    <col min="7440" max="7440" width="12.7109375" style="7" customWidth="1"/>
    <col min="7441" max="7441" width="14.140625" style="7" customWidth="1"/>
    <col min="7442" max="7442" width="19.5703125" style="7" customWidth="1"/>
    <col min="7443" max="7443" width="16.7109375" style="7" customWidth="1"/>
    <col min="7444" max="7444" width="19.5703125" style="7" customWidth="1"/>
    <col min="7445" max="7687" width="9.140625" style="7"/>
    <col min="7688" max="7688" width="18.140625" style="7" customWidth="1"/>
    <col min="7689" max="7689" width="11.42578125" style="7" customWidth="1"/>
    <col min="7690" max="7690" width="9" style="7" customWidth="1"/>
    <col min="7691" max="7691" width="18" style="7" customWidth="1"/>
    <col min="7692" max="7692" width="13" style="7" customWidth="1"/>
    <col min="7693" max="7693" width="11.85546875" style="7" customWidth="1"/>
    <col min="7694" max="7694" width="17.140625" style="7" customWidth="1"/>
    <col min="7695" max="7695" width="16.28515625" style="7" customWidth="1"/>
    <col min="7696" max="7696" width="12.7109375" style="7" customWidth="1"/>
    <col min="7697" max="7697" width="14.140625" style="7" customWidth="1"/>
    <col min="7698" max="7698" width="19.5703125" style="7" customWidth="1"/>
    <col min="7699" max="7699" width="16.7109375" style="7" customWidth="1"/>
    <col min="7700" max="7700" width="19.5703125" style="7" customWidth="1"/>
    <col min="7701" max="7943" width="9.140625" style="7"/>
    <col min="7944" max="7944" width="18.140625" style="7" customWidth="1"/>
    <col min="7945" max="7945" width="11.42578125" style="7" customWidth="1"/>
    <col min="7946" max="7946" width="9" style="7" customWidth="1"/>
    <col min="7947" max="7947" width="18" style="7" customWidth="1"/>
    <col min="7948" max="7948" width="13" style="7" customWidth="1"/>
    <col min="7949" max="7949" width="11.85546875" style="7" customWidth="1"/>
    <col min="7950" max="7950" width="17.140625" style="7" customWidth="1"/>
    <col min="7951" max="7951" width="16.28515625" style="7" customWidth="1"/>
    <col min="7952" max="7952" width="12.7109375" style="7" customWidth="1"/>
    <col min="7953" max="7953" width="14.140625" style="7" customWidth="1"/>
    <col min="7954" max="7954" width="19.5703125" style="7" customWidth="1"/>
    <col min="7955" max="7955" width="16.7109375" style="7" customWidth="1"/>
    <col min="7956" max="7956" width="19.5703125" style="7" customWidth="1"/>
    <col min="7957" max="8199" width="9.140625" style="7"/>
    <col min="8200" max="8200" width="18.140625" style="7" customWidth="1"/>
    <col min="8201" max="8201" width="11.42578125" style="7" customWidth="1"/>
    <col min="8202" max="8202" width="9" style="7" customWidth="1"/>
    <col min="8203" max="8203" width="18" style="7" customWidth="1"/>
    <col min="8204" max="8204" width="13" style="7" customWidth="1"/>
    <col min="8205" max="8205" width="11.85546875" style="7" customWidth="1"/>
    <col min="8206" max="8206" width="17.140625" style="7" customWidth="1"/>
    <col min="8207" max="8207" width="16.28515625" style="7" customWidth="1"/>
    <col min="8208" max="8208" width="12.7109375" style="7" customWidth="1"/>
    <col min="8209" max="8209" width="14.140625" style="7" customWidth="1"/>
    <col min="8210" max="8210" width="19.5703125" style="7" customWidth="1"/>
    <col min="8211" max="8211" width="16.7109375" style="7" customWidth="1"/>
    <col min="8212" max="8212" width="19.5703125" style="7" customWidth="1"/>
    <col min="8213" max="8455" width="9.140625" style="7"/>
    <col min="8456" max="8456" width="18.140625" style="7" customWidth="1"/>
    <col min="8457" max="8457" width="11.42578125" style="7" customWidth="1"/>
    <col min="8458" max="8458" width="9" style="7" customWidth="1"/>
    <col min="8459" max="8459" width="18" style="7" customWidth="1"/>
    <col min="8460" max="8460" width="13" style="7" customWidth="1"/>
    <col min="8461" max="8461" width="11.85546875" style="7" customWidth="1"/>
    <col min="8462" max="8462" width="17.140625" style="7" customWidth="1"/>
    <col min="8463" max="8463" width="16.28515625" style="7" customWidth="1"/>
    <col min="8464" max="8464" width="12.7109375" style="7" customWidth="1"/>
    <col min="8465" max="8465" width="14.140625" style="7" customWidth="1"/>
    <col min="8466" max="8466" width="19.5703125" style="7" customWidth="1"/>
    <col min="8467" max="8467" width="16.7109375" style="7" customWidth="1"/>
    <col min="8468" max="8468" width="19.5703125" style="7" customWidth="1"/>
    <col min="8469" max="8711" width="9.140625" style="7"/>
    <col min="8712" max="8712" width="18.140625" style="7" customWidth="1"/>
    <col min="8713" max="8713" width="11.42578125" style="7" customWidth="1"/>
    <col min="8714" max="8714" width="9" style="7" customWidth="1"/>
    <col min="8715" max="8715" width="18" style="7" customWidth="1"/>
    <col min="8716" max="8716" width="13" style="7" customWidth="1"/>
    <col min="8717" max="8717" width="11.85546875" style="7" customWidth="1"/>
    <col min="8718" max="8718" width="17.140625" style="7" customWidth="1"/>
    <col min="8719" max="8719" width="16.28515625" style="7" customWidth="1"/>
    <col min="8720" max="8720" width="12.7109375" style="7" customWidth="1"/>
    <col min="8721" max="8721" width="14.140625" style="7" customWidth="1"/>
    <col min="8722" max="8722" width="19.5703125" style="7" customWidth="1"/>
    <col min="8723" max="8723" width="16.7109375" style="7" customWidth="1"/>
    <col min="8724" max="8724" width="19.5703125" style="7" customWidth="1"/>
    <col min="8725" max="8967" width="9.140625" style="7"/>
    <col min="8968" max="8968" width="18.140625" style="7" customWidth="1"/>
    <col min="8969" max="8969" width="11.42578125" style="7" customWidth="1"/>
    <col min="8970" max="8970" width="9" style="7" customWidth="1"/>
    <col min="8971" max="8971" width="18" style="7" customWidth="1"/>
    <col min="8972" max="8972" width="13" style="7" customWidth="1"/>
    <col min="8973" max="8973" width="11.85546875" style="7" customWidth="1"/>
    <col min="8974" max="8974" width="17.140625" style="7" customWidth="1"/>
    <col min="8975" max="8975" width="16.28515625" style="7" customWidth="1"/>
    <col min="8976" max="8976" width="12.7109375" style="7" customWidth="1"/>
    <col min="8977" max="8977" width="14.140625" style="7" customWidth="1"/>
    <col min="8978" max="8978" width="19.5703125" style="7" customWidth="1"/>
    <col min="8979" max="8979" width="16.7109375" style="7" customWidth="1"/>
    <col min="8980" max="8980" width="19.5703125" style="7" customWidth="1"/>
    <col min="8981" max="9223" width="9.140625" style="7"/>
    <col min="9224" max="9224" width="18.140625" style="7" customWidth="1"/>
    <col min="9225" max="9225" width="11.42578125" style="7" customWidth="1"/>
    <col min="9226" max="9226" width="9" style="7" customWidth="1"/>
    <col min="9227" max="9227" width="18" style="7" customWidth="1"/>
    <col min="9228" max="9228" width="13" style="7" customWidth="1"/>
    <col min="9229" max="9229" width="11.85546875" style="7" customWidth="1"/>
    <col min="9230" max="9230" width="17.140625" style="7" customWidth="1"/>
    <col min="9231" max="9231" width="16.28515625" style="7" customWidth="1"/>
    <col min="9232" max="9232" width="12.7109375" style="7" customWidth="1"/>
    <col min="9233" max="9233" width="14.140625" style="7" customWidth="1"/>
    <col min="9234" max="9234" width="19.5703125" style="7" customWidth="1"/>
    <col min="9235" max="9235" width="16.7109375" style="7" customWidth="1"/>
    <col min="9236" max="9236" width="19.5703125" style="7" customWidth="1"/>
    <col min="9237" max="9479" width="9.140625" style="7"/>
    <col min="9480" max="9480" width="18.140625" style="7" customWidth="1"/>
    <col min="9481" max="9481" width="11.42578125" style="7" customWidth="1"/>
    <col min="9482" max="9482" width="9" style="7" customWidth="1"/>
    <col min="9483" max="9483" width="18" style="7" customWidth="1"/>
    <col min="9484" max="9484" width="13" style="7" customWidth="1"/>
    <col min="9485" max="9485" width="11.85546875" style="7" customWidth="1"/>
    <col min="9486" max="9486" width="17.140625" style="7" customWidth="1"/>
    <col min="9487" max="9487" width="16.28515625" style="7" customWidth="1"/>
    <col min="9488" max="9488" width="12.7109375" style="7" customWidth="1"/>
    <col min="9489" max="9489" width="14.140625" style="7" customWidth="1"/>
    <col min="9490" max="9490" width="19.5703125" style="7" customWidth="1"/>
    <col min="9491" max="9491" width="16.7109375" style="7" customWidth="1"/>
    <col min="9492" max="9492" width="19.5703125" style="7" customWidth="1"/>
    <col min="9493" max="9735" width="9.140625" style="7"/>
    <col min="9736" max="9736" width="18.140625" style="7" customWidth="1"/>
    <col min="9737" max="9737" width="11.42578125" style="7" customWidth="1"/>
    <col min="9738" max="9738" width="9" style="7" customWidth="1"/>
    <col min="9739" max="9739" width="18" style="7" customWidth="1"/>
    <col min="9740" max="9740" width="13" style="7" customWidth="1"/>
    <col min="9741" max="9741" width="11.85546875" style="7" customWidth="1"/>
    <col min="9742" max="9742" width="17.140625" style="7" customWidth="1"/>
    <col min="9743" max="9743" width="16.28515625" style="7" customWidth="1"/>
    <col min="9744" max="9744" width="12.7109375" style="7" customWidth="1"/>
    <col min="9745" max="9745" width="14.140625" style="7" customWidth="1"/>
    <col min="9746" max="9746" width="19.5703125" style="7" customWidth="1"/>
    <col min="9747" max="9747" width="16.7109375" style="7" customWidth="1"/>
    <col min="9748" max="9748" width="19.5703125" style="7" customWidth="1"/>
    <col min="9749" max="9991" width="9.140625" style="7"/>
    <col min="9992" max="9992" width="18.140625" style="7" customWidth="1"/>
    <col min="9993" max="9993" width="11.42578125" style="7" customWidth="1"/>
    <col min="9994" max="9994" width="9" style="7" customWidth="1"/>
    <col min="9995" max="9995" width="18" style="7" customWidth="1"/>
    <col min="9996" max="9996" width="13" style="7" customWidth="1"/>
    <col min="9997" max="9997" width="11.85546875" style="7" customWidth="1"/>
    <col min="9998" max="9998" width="17.140625" style="7" customWidth="1"/>
    <col min="9999" max="9999" width="16.28515625" style="7" customWidth="1"/>
    <col min="10000" max="10000" width="12.7109375" style="7" customWidth="1"/>
    <col min="10001" max="10001" width="14.140625" style="7" customWidth="1"/>
    <col min="10002" max="10002" width="19.5703125" style="7" customWidth="1"/>
    <col min="10003" max="10003" width="16.7109375" style="7" customWidth="1"/>
    <col min="10004" max="10004" width="19.5703125" style="7" customWidth="1"/>
    <col min="10005" max="10247" width="9.140625" style="7"/>
    <col min="10248" max="10248" width="18.140625" style="7" customWidth="1"/>
    <col min="10249" max="10249" width="11.42578125" style="7" customWidth="1"/>
    <col min="10250" max="10250" width="9" style="7" customWidth="1"/>
    <col min="10251" max="10251" width="18" style="7" customWidth="1"/>
    <col min="10252" max="10252" width="13" style="7" customWidth="1"/>
    <col min="10253" max="10253" width="11.85546875" style="7" customWidth="1"/>
    <col min="10254" max="10254" width="17.140625" style="7" customWidth="1"/>
    <col min="10255" max="10255" width="16.28515625" style="7" customWidth="1"/>
    <col min="10256" max="10256" width="12.7109375" style="7" customWidth="1"/>
    <col min="10257" max="10257" width="14.140625" style="7" customWidth="1"/>
    <col min="10258" max="10258" width="19.5703125" style="7" customWidth="1"/>
    <col min="10259" max="10259" width="16.7109375" style="7" customWidth="1"/>
    <col min="10260" max="10260" width="19.5703125" style="7" customWidth="1"/>
    <col min="10261" max="10503" width="9.140625" style="7"/>
    <col min="10504" max="10504" width="18.140625" style="7" customWidth="1"/>
    <col min="10505" max="10505" width="11.42578125" style="7" customWidth="1"/>
    <col min="10506" max="10506" width="9" style="7" customWidth="1"/>
    <col min="10507" max="10507" width="18" style="7" customWidth="1"/>
    <col min="10508" max="10508" width="13" style="7" customWidth="1"/>
    <col min="10509" max="10509" width="11.85546875" style="7" customWidth="1"/>
    <col min="10510" max="10510" width="17.140625" style="7" customWidth="1"/>
    <col min="10511" max="10511" width="16.28515625" style="7" customWidth="1"/>
    <col min="10512" max="10512" width="12.7109375" style="7" customWidth="1"/>
    <col min="10513" max="10513" width="14.140625" style="7" customWidth="1"/>
    <col min="10514" max="10514" width="19.5703125" style="7" customWidth="1"/>
    <col min="10515" max="10515" width="16.7109375" style="7" customWidth="1"/>
    <col min="10516" max="10516" width="19.5703125" style="7" customWidth="1"/>
    <col min="10517" max="10759" width="9.140625" style="7"/>
    <col min="10760" max="10760" width="18.140625" style="7" customWidth="1"/>
    <col min="10761" max="10761" width="11.42578125" style="7" customWidth="1"/>
    <col min="10762" max="10762" width="9" style="7" customWidth="1"/>
    <col min="10763" max="10763" width="18" style="7" customWidth="1"/>
    <col min="10764" max="10764" width="13" style="7" customWidth="1"/>
    <col min="10765" max="10765" width="11.85546875" style="7" customWidth="1"/>
    <col min="10766" max="10766" width="17.140625" style="7" customWidth="1"/>
    <col min="10767" max="10767" width="16.28515625" style="7" customWidth="1"/>
    <col min="10768" max="10768" width="12.7109375" style="7" customWidth="1"/>
    <col min="10769" max="10769" width="14.140625" style="7" customWidth="1"/>
    <col min="10770" max="10770" width="19.5703125" style="7" customWidth="1"/>
    <col min="10771" max="10771" width="16.7109375" style="7" customWidth="1"/>
    <col min="10772" max="10772" width="19.5703125" style="7" customWidth="1"/>
    <col min="10773" max="11015" width="9.140625" style="7"/>
    <col min="11016" max="11016" width="18.140625" style="7" customWidth="1"/>
    <col min="11017" max="11017" width="11.42578125" style="7" customWidth="1"/>
    <col min="11018" max="11018" width="9" style="7" customWidth="1"/>
    <col min="11019" max="11019" width="18" style="7" customWidth="1"/>
    <col min="11020" max="11020" width="13" style="7" customWidth="1"/>
    <col min="11021" max="11021" width="11.85546875" style="7" customWidth="1"/>
    <col min="11022" max="11022" width="17.140625" style="7" customWidth="1"/>
    <col min="11023" max="11023" width="16.28515625" style="7" customWidth="1"/>
    <col min="11024" max="11024" width="12.7109375" style="7" customWidth="1"/>
    <col min="11025" max="11025" width="14.140625" style="7" customWidth="1"/>
    <col min="11026" max="11026" width="19.5703125" style="7" customWidth="1"/>
    <col min="11027" max="11027" width="16.7109375" style="7" customWidth="1"/>
    <col min="11028" max="11028" width="19.5703125" style="7" customWidth="1"/>
    <col min="11029" max="11271" width="9.140625" style="7"/>
    <col min="11272" max="11272" width="18.140625" style="7" customWidth="1"/>
    <col min="11273" max="11273" width="11.42578125" style="7" customWidth="1"/>
    <col min="11274" max="11274" width="9" style="7" customWidth="1"/>
    <col min="11275" max="11275" width="18" style="7" customWidth="1"/>
    <col min="11276" max="11276" width="13" style="7" customWidth="1"/>
    <col min="11277" max="11277" width="11.85546875" style="7" customWidth="1"/>
    <col min="11278" max="11278" width="17.140625" style="7" customWidth="1"/>
    <col min="11279" max="11279" width="16.28515625" style="7" customWidth="1"/>
    <col min="11280" max="11280" width="12.7109375" style="7" customWidth="1"/>
    <col min="11281" max="11281" width="14.140625" style="7" customWidth="1"/>
    <col min="11282" max="11282" width="19.5703125" style="7" customWidth="1"/>
    <col min="11283" max="11283" width="16.7109375" style="7" customWidth="1"/>
    <col min="11284" max="11284" width="19.5703125" style="7" customWidth="1"/>
    <col min="11285" max="11527" width="9.140625" style="7"/>
    <col min="11528" max="11528" width="18.140625" style="7" customWidth="1"/>
    <col min="11529" max="11529" width="11.42578125" style="7" customWidth="1"/>
    <col min="11530" max="11530" width="9" style="7" customWidth="1"/>
    <col min="11531" max="11531" width="18" style="7" customWidth="1"/>
    <col min="11532" max="11532" width="13" style="7" customWidth="1"/>
    <col min="11533" max="11533" width="11.85546875" style="7" customWidth="1"/>
    <col min="11534" max="11534" width="17.140625" style="7" customWidth="1"/>
    <col min="11535" max="11535" width="16.28515625" style="7" customWidth="1"/>
    <col min="11536" max="11536" width="12.7109375" style="7" customWidth="1"/>
    <col min="11537" max="11537" width="14.140625" style="7" customWidth="1"/>
    <col min="11538" max="11538" width="19.5703125" style="7" customWidth="1"/>
    <col min="11539" max="11539" width="16.7109375" style="7" customWidth="1"/>
    <col min="11540" max="11540" width="19.5703125" style="7" customWidth="1"/>
    <col min="11541" max="11783" width="9.140625" style="7"/>
    <col min="11784" max="11784" width="18.140625" style="7" customWidth="1"/>
    <col min="11785" max="11785" width="11.42578125" style="7" customWidth="1"/>
    <col min="11786" max="11786" width="9" style="7" customWidth="1"/>
    <col min="11787" max="11787" width="18" style="7" customWidth="1"/>
    <col min="11788" max="11788" width="13" style="7" customWidth="1"/>
    <col min="11789" max="11789" width="11.85546875" style="7" customWidth="1"/>
    <col min="11790" max="11790" width="17.140625" style="7" customWidth="1"/>
    <col min="11791" max="11791" width="16.28515625" style="7" customWidth="1"/>
    <col min="11792" max="11792" width="12.7109375" style="7" customWidth="1"/>
    <col min="11793" max="11793" width="14.140625" style="7" customWidth="1"/>
    <col min="11794" max="11794" width="19.5703125" style="7" customWidth="1"/>
    <col min="11795" max="11795" width="16.7109375" style="7" customWidth="1"/>
    <col min="11796" max="11796" width="19.5703125" style="7" customWidth="1"/>
    <col min="11797" max="12039" width="9.140625" style="7"/>
    <col min="12040" max="12040" width="18.140625" style="7" customWidth="1"/>
    <col min="12041" max="12041" width="11.42578125" style="7" customWidth="1"/>
    <col min="12042" max="12042" width="9" style="7" customWidth="1"/>
    <col min="12043" max="12043" width="18" style="7" customWidth="1"/>
    <col min="12044" max="12044" width="13" style="7" customWidth="1"/>
    <col min="12045" max="12045" width="11.85546875" style="7" customWidth="1"/>
    <col min="12046" max="12046" width="17.140625" style="7" customWidth="1"/>
    <col min="12047" max="12047" width="16.28515625" style="7" customWidth="1"/>
    <col min="12048" max="12048" width="12.7109375" style="7" customWidth="1"/>
    <col min="12049" max="12049" width="14.140625" style="7" customWidth="1"/>
    <col min="12050" max="12050" width="19.5703125" style="7" customWidth="1"/>
    <col min="12051" max="12051" width="16.7109375" style="7" customWidth="1"/>
    <col min="12052" max="12052" width="19.5703125" style="7" customWidth="1"/>
    <col min="12053" max="12295" width="9.140625" style="7"/>
    <col min="12296" max="12296" width="18.140625" style="7" customWidth="1"/>
    <col min="12297" max="12297" width="11.42578125" style="7" customWidth="1"/>
    <col min="12298" max="12298" width="9" style="7" customWidth="1"/>
    <col min="12299" max="12299" width="18" style="7" customWidth="1"/>
    <col min="12300" max="12300" width="13" style="7" customWidth="1"/>
    <col min="12301" max="12301" width="11.85546875" style="7" customWidth="1"/>
    <col min="12302" max="12302" width="17.140625" style="7" customWidth="1"/>
    <col min="12303" max="12303" width="16.28515625" style="7" customWidth="1"/>
    <col min="12304" max="12304" width="12.7109375" style="7" customWidth="1"/>
    <col min="12305" max="12305" width="14.140625" style="7" customWidth="1"/>
    <col min="12306" max="12306" width="19.5703125" style="7" customWidth="1"/>
    <col min="12307" max="12307" width="16.7109375" style="7" customWidth="1"/>
    <col min="12308" max="12308" width="19.5703125" style="7" customWidth="1"/>
    <col min="12309" max="12551" width="9.140625" style="7"/>
    <col min="12552" max="12552" width="18.140625" style="7" customWidth="1"/>
    <col min="12553" max="12553" width="11.42578125" style="7" customWidth="1"/>
    <col min="12554" max="12554" width="9" style="7" customWidth="1"/>
    <col min="12555" max="12555" width="18" style="7" customWidth="1"/>
    <col min="12556" max="12556" width="13" style="7" customWidth="1"/>
    <col min="12557" max="12557" width="11.85546875" style="7" customWidth="1"/>
    <col min="12558" max="12558" width="17.140625" style="7" customWidth="1"/>
    <col min="12559" max="12559" width="16.28515625" style="7" customWidth="1"/>
    <col min="12560" max="12560" width="12.7109375" style="7" customWidth="1"/>
    <col min="12561" max="12561" width="14.140625" style="7" customWidth="1"/>
    <col min="12562" max="12562" width="19.5703125" style="7" customWidth="1"/>
    <col min="12563" max="12563" width="16.7109375" style="7" customWidth="1"/>
    <col min="12564" max="12564" width="19.5703125" style="7" customWidth="1"/>
    <col min="12565" max="12807" width="9.140625" style="7"/>
    <col min="12808" max="12808" width="18.140625" style="7" customWidth="1"/>
    <col min="12809" max="12809" width="11.42578125" style="7" customWidth="1"/>
    <col min="12810" max="12810" width="9" style="7" customWidth="1"/>
    <col min="12811" max="12811" width="18" style="7" customWidth="1"/>
    <col min="12812" max="12812" width="13" style="7" customWidth="1"/>
    <col min="12813" max="12813" width="11.85546875" style="7" customWidth="1"/>
    <col min="12814" max="12814" width="17.140625" style="7" customWidth="1"/>
    <col min="12815" max="12815" width="16.28515625" style="7" customWidth="1"/>
    <col min="12816" max="12816" width="12.7109375" style="7" customWidth="1"/>
    <col min="12817" max="12817" width="14.140625" style="7" customWidth="1"/>
    <col min="12818" max="12818" width="19.5703125" style="7" customWidth="1"/>
    <col min="12819" max="12819" width="16.7109375" style="7" customWidth="1"/>
    <col min="12820" max="12820" width="19.5703125" style="7" customWidth="1"/>
    <col min="12821" max="13063" width="9.140625" style="7"/>
    <col min="13064" max="13064" width="18.140625" style="7" customWidth="1"/>
    <col min="13065" max="13065" width="11.42578125" style="7" customWidth="1"/>
    <col min="13066" max="13066" width="9" style="7" customWidth="1"/>
    <col min="13067" max="13067" width="18" style="7" customWidth="1"/>
    <col min="13068" max="13068" width="13" style="7" customWidth="1"/>
    <col min="13069" max="13069" width="11.85546875" style="7" customWidth="1"/>
    <col min="13070" max="13070" width="17.140625" style="7" customWidth="1"/>
    <col min="13071" max="13071" width="16.28515625" style="7" customWidth="1"/>
    <col min="13072" max="13072" width="12.7109375" style="7" customWidth="1"/>
    <col min="13073" max="13073" width="14.140625" style="7" customWidth="1"/>
    <col min="13074" max="13074" width="19.5703125" style="7" customWidth="1"/>
    <col min="13075" max="13075" width="16.7109375" style="7" customWidth="1"/>
    <col min="13076" max="13076" width="19.5703125" style="7" customWidth="1"/>
    <col min="13077" max="13319" width="9.140625" style="7"/>
    <col min="13320" max="13320" width="18.140625" style="7" customWidth="1"/>
    <col min="13321" max="13321" width="11.42578125" style="7" customWidth="1"/>
    <col min="13322" max="13322" width="9" style="7" customWidth="1"/>
    <col min="13323" max="13323" width="18" style="7" customWidth="1"/>
    <col min="13324" max="13324" width="13" style="7" customWidth="1"/>
    <col min="13325" max="13325" width="11.85546875" style="7" customWidth="1"/>
    <col min="13326" max="13326" width="17.140625" style="7" customWidth="1"/>
    <col min="13327" max="13327" width="16.28515625" style="7" customWidth="1"/>
    <col min="13328" max="13328" width="12.7109375" style="7" customWidth="1"/>
    <col min="13329" max="13329" width="14.140625" style="7" customWidth="1"/>
    <col min="13330" max="13330" width="19.5703125" style="7" customWidth="1"/>
    <col min="13331" max="13331" width="16.7109375" style="7" customWidth="1"/>
    <col min="13332" max="13332" width="19.5703125" style="7" customWidth="1"/>
    <col min="13333" max="13575" width="9.140625" style="7"/>
    <col min="13576" max="13576" width="18.140625" style="7" customWidth="1"/>
    <col min="13577" max="13577" width="11.42578125" style="7" customWidth="1"/>
    <col min="13578" max="13578" width="9" style="7" customWidth="1"/>
    <col min="13579" max="13579" width="18" style="7" customWidth="1"/>
    <col min="13580" max="13580" width="13" style="7" customWidth="1"/>
    <col min="13581" max="13581" width="11.85546875" style="7" customWidth="1"/>
    <col min="13582" max="13582" width="17.140625" style="7" customWidth="1"/>
    <col min="13583" max="13583" width="16.28515625" style="7" customWidth="1"/>
    <col min="13584" max="13584" width="12.7109375" style="7" customWidth="1"/>
    <col min="13585" max="13585" width="14.140625" style="7" customWidth="1"/>
    <col min="13586" max="13586" width="19.5703125" style="7" customWidth="1"/>
    <col min="13587" max="13587" width="16.7109375" style="7" customWidth="1"/>
    <col min="13588" max="13588" width="19.5703125" style="7" customWidth="1"/>
    <col min="13589" max="13831" width="9.140625" style="7"/>
    <col min="13832" max="13832" width="18.140625" style="7" customWidth="1"/>
    <col min="13833" max="13833" width="11.42578125" style="7" customWidth="1"/>
    <col min="13834" max="13834" width="9" style="7" customWidth="1"/>
    <col min="13835" max="13835" width="18" style="7" customWidth="1"/>
    <col min="13836" max="13836" width="13" style="7" customWidth="1"/>
    <col min="13837" max="13837" width="11.85546875" style="7" customWidth="1"/>
    <col min="13838" max="13838" width="17.140625" style="7" customWidth="1"/>
    <col min="13839" max="13839" width="16.28515625" style="7" customWidth="1"/>
    <col min="13840" max="13840" width="12.7109375" style="7" customWidth="1"/>
    <col min="13841" max="13841" width="14.140625" style="7" customWidth="1"/>
    <col min="13842" max="13842" width="19.5703125" style="7" customWidth="1"/>
    <col min="13843" max="13843" width="16.7109375" style="7" customWidth="1"/>
    <col min="13844" max="13844" width="19.5703125" style="7" customWidth="1"/>
    <col min="13845" max="14087" width="9.140625" style="7"/>
    <col min="14088" max="14088" width="18.140625" style="7" customWidth="1"/>
    <col min="14089" max="14089" width="11.42578125" style="7" customWidth="1"/>
    <col min="14090" max="14090" width="9" style="7" customWidth="1"/>
    <col min="14091" max="14091" width="18" style="7" customWidth="1"/>
    <col min="14092" max="14092" width="13" style="7" customWidth="1"/>
    <col min="14093" max="14093" width="11.85546875" style="7" customWidth="1"/>
    <col min="14094" max="14094" width="17.140625" style="7" customWidth="1"/>
    <col min="14095" max="14095" width="16.28515625" style="7" customWidth="1"/>
    <col min="14096" max="14096" width="12.7109375" style="7" customWidth="1"/>
    <col min="14097" max="14097" width="14.140625" style="7" customWidth="1"/>
    <col min="14098" max="14098" width="19.5703125" style="7" customWidth="1"/>
    <col min="14099" max="14099" width="16.7109375" style="7" customWidth="1"/>
    <col min="14100" max="14100" width="19.5703125" style="7" customWidth="1"/>
    <col min="14101" max="14343" width="9.140625" style="7"/>
    <col min="14344" max="14344" width="18.140625" style="7" customWidth="1"/>
    <col min="14345" max="14345" width="11.42578125" style="7" customWidth="1"/>
    <col min="14346" max="14346" width="9" style="7" customWidth="1"/>
    <col min="14347" max="14347" width="18" style="7" customWidth="1"/>
    <col min="14348" max="14348" width="13" style="7" customWidth="1"/>
    <col min="14349" max="14349" width="11.85546875" style="7" customWidth="1"/>
    <col min="14350" max="14350" width="17.140625" style="7" customWidth="1"/>
    <col min="14351" max="14351" width="16.28515625" style="7" customWidth="1"/>
    <col min="14352" max="14352" width="12.7109375" style="7" customWidth="1"/>
    <col min="14353" max="14353" width="14.140625" style="7" customWidth="1"/>
    <col min="14354" max="14354" width="19.5703125" style="7" customWidth="1"/>
    <col min="14355" max="14355" width="16.7109375" style="7" customWidth="1"/>
    <col min="14356" max="14356" width="19.5703125" style="7" customWidth="1"/>
    <col min="14357" max="14599" width="9.140625" style="7"/>
    <col min="14600" max="14600" width="18.140625" style="7" customWidth="1"/>
    <col min="14601" max="14601" width="11.42578125" style="7" customWidth="1"/>
    <col min="14602" max="14602" width="9" style="7" customWidth="1"/>
    <col min="14603" max="14603" width="18" style="7" customWidth="1"/>
    <col min="14604" max="14604" width="13" style="7" customWidth="1"/>
    <col min="14605" max="14605" width="11.85546875" style="7" customWidth="1"/>
    <col min="14606" max="14606" width="17.140625" style="7" customWidth="1"/>
    <col min="14607" max="14607" width="16.28515625" style="7" customWidth="1"/>
    <col min="14608" max="14608" width="12.7109375" style="7" customWidth="1"/>
    <col min="14609" max="14609" width="14.140625" style="7" customWidth="1"/>
    <col min="14610" max="14610" width="19.5703125" style="7" customWidth="1"/>
    <col min="14611" max="14611" width="16.7109375" style="7" customWidth="1"/>
    <col min="14612" max="14612" width="19.5703125" style="7" customWidth="1"/>
    <col min="14613" max="14855" width="9.140625" style="7"/>
    <col min="14856" max="14856" width="18.140625" style="7" customWidth="1"/>
    <col min="14857" max="14857" width="11.42578125" style="7" customWidth="1"/>
    <col min="14858" max="14858" width="9" style="7" customWidth="1"/>
    <col min="14859" max="14859" width="18" style="7" customWidth="1"/>
    <col min="14860" max="14860" width="13" style="7" customWidth="1"/>
    <col min="14861" max="14861" width="11.85546875" style="7" customWidth="1"/>
    <col min="14862" max="14862" width="17.140625" style="7" customWidth="1"/>
    <col min="14863" max="14863" width="16.28515625" style="7" customWidth="1"/>
    <col min="14864" max="14864" width="12.7109375" style="7" customWidth="1"/>
    <col min="14865" max="14865" width="14.140625" style="7" customWidth="1"/>
    <col min="14866" max="14866" width="19.5703125" style="7" customWidth="1"/>
    <col min="14867" max="14867" width="16.7109375" style="7" customWidth="1"/>
    <col min="14868" max="14868" width="19.5703125" style="7" customWidth="1"/>
    <col min="14869" max="15111" width="9.140625" style="7"/>
    <col min="15112" max="15112" width="18.140625" style="7" customWidth="1"/>
    <col min="15113" max="15113" width="11.42578125" style="7" customWidth="1"/>
    <col min="15114" max="15114" width="9" style="7" customWidth="1"/>
    <col min="15115" max="15115" width="18" style="7" customWidth="1"/>
    <col min="15116" max="15116" width="13" style="7" customWidth="1"/>
    <col min="15117" max="15117" width="11.85546875" style="7" customWidth="1"/>
    <col min="15118" max="15118" width="17.140625" style="7" customWidth="1"/>
    <col min="15119" max="15119" width="16.28515625" style="7" customWidth="1"/>
    <col min="15120" max="15120" width="12.7109375" style="7" customWidth="1"/>
    <col min="15121" max="15121" width="14.140625" style="7" customWidth="1"/>
    <col min="15122" max="15122" width="19.5703125" style="7" customWidth="1"/>
    <col min="15123" max="15123" width="16.7109375" style="7" customWidth="1"/>
    <col min="15124" max="15124" width="19.5703125" style="7" customWidth="1"/>
    <col min="15125" max="15367" width="9.140625" style="7"/>
    <col min="15368" max="15368" width="18.140625" style="7" customWidth="1"/>
    <col min="15369" max="15369" width="11.42578125" style="7" customWidth="1"/>
    <col min="15370" max="15370" width="9" style="7" customWidth="1"/>
    <col min="15371" max="15371" width="18" style="7" customWidth="1"/>
    <col min="15372" max="15372" width="13" style="7" customWidth="1"/>
    <col min="15373" max="15373" width="11.85546875" style="7" customWidth="1"/>
    <col min="15374" max="15374" width="17.140625" style="7" customWidth="1"/>
    <col min="15375" max="15375" width="16.28515625" style="7" customWidth="1"/>
    <col min="15376" max="15376" width="12.7109375" style="7" customWidth="1"/>
    <col min="15377" max="15377" width="14.140625" style="7" customWidth="1"/>
    <col min="15378" max="15378" width="19.5703125" style="7" customWidth="1"/>
    <col min="15379" max="15379" width="16.7109375" style="7" customWidth="1"/>
    <col min="15380" max="15380" width="19.5703125" style="7" customWidth="1"/>
    <col min="15381" max="15623" width="9.140625" style="7"/>
    <col min="15624" max="15624" width="18.140625" style="7" customWidth="1"/>
    <col min="15625" max="15625" width="11.42578125" style="7" customWidth="1"/>
    <col min="15626" max="15626" width="9" style="7" customWidth="1"/>
    <col min="15627" max="15627" width="18" style="7" customWidth="1"/>
    <col min="15628" max="15628" width="13" style="7" customWidth="1"/>
    <col min="15629" max="15629" width="11.85546875" style="7" customWidth="1"/>
    <col min="15630" max="15630" width="17.140625" style="7" customWidth="1"/>
    <col min="15631" max="15631" width="16.28515625" style="7" customWidth="1"/>
    <col min="15632" max="15632" width="12.7109375" style="7" customWidth="1"/>
    <col min="15633" max="15633" width="14.140625" style="7" customWidth="1"/>
    <col min="15634" max="15634" width="19.5703125" style="7" customWidth="1"/>
    <col min="15635" max="15635" width="16.7109375" style="7" customWidth="1"/>
    <col min="15636" max="15636" width="19.5703125" style="7" customWidth="1"/>
    <col min="15637" max="15879" width="9.140625" style="7"/>
    <col min="15880" max="15880" width="18.140625" style="7" customWidth="1"/>
    <col min="15881" max="15881" width="11.42578125" style="7" customWidth="1"/>
    <col min="15882" max="15882" width="9" style="7" customWidth="1"/>
    <col min="15883" max="15883" width="18" style="7" customWidth="1"/>
    <col min="15884" max="15884" width="13" style="7" customWidth="1"/>
    <col min="15885" max="15885" width="11.85546875" style="7" customWidth="1"/>
    <col min="15886" max="15886" width="17.140625" style="7" customWidth="1"/>
    <col min="15887" max="15887" width="16.28515625" style="7" customWidth="1"/>
    <col min="15888" max="15888" width="12.7109375" style="7" customWidth="1"/>
    <col min="15889" max="15889" width="14.140625" style="7" customWidth="1"/>
    <col min="15890" max="15890" width="19.5703125" style="7" customWidth="1"/>
    <col min="15891" max="15891" width="16.7109375" style="7" customWidth="1"/>
    <col min="15892" max="15892" width="19.5703125" style="7" customWidth="1"/>
    <col min="15893" max="16135" width="9.140625" style="7"/>
    <col min="16136" max="16136" width="18.140625" style="7" customWidth="1"/>
    <col min="16137" max="16137" width="11.42578125" style="7" customWidth="1"/>
    <col min="16138" max="16138" width="9" style="7" customWidth="1"/>
    <col min="16139" max="16139" width="18" style="7" customWidth="1"/>
    <col min="16140" max="16140" width="13" style="7" customWidth="1"/>
    <col min="16141" max="16141" width="11.85546875" style="7" customWidth="1"/>
    <col min="16142" max="16142" width="17.140625" style="7" customWidth="1"/>
    <col min="16143" max="16143" width="16.28515625" style="7" customWidth="1"/>
    <col min="16144" max="16144" width="12.7109375" style="7" customWidth="1"/>
    <col min="16145" max="16145" width="14.140625" style="7" customWidth="1"/>
    <col min="16146" max="16146" width="19.5703125" style="7" customWidth="1"/>
    <col min="16147" max="16147" width="16.7109375" style="7" customWidth="1"/>
    <col min="16148" max="16148" width="19.5703125" style="7" customWidth="1"/>
    <col min="16149" max="16384" width="9.140625" style="7"/>
  </cols>
  <sheetData>
    <row r="1" spans="1:25" ht="15.75" x14ac:dyDescent="0.25">
      <c r="A1" s="36"/>
      <c r="B1" s="36"/>
      <c r="C1" s="36"/>
      <c r="D1" s="36"/>
      <c r="E1" s="36"/>
      <c r="F1" s="36"/>
      <c r="G1" s="36"/>
      <c r="H1" s="36"/>
      <c r="I1" s="36"/>
      <c r="J1" s="36"/>
      <c r="K1" s="36"/>
      <c r="L1" s="36"/>
      <c r="M1" s="36"/>
      <c r="N1" s="36"/>
      <c r="O1" s="36"/>
      <c r="P1" s="36"/>
      <c r="Q1" s="36"/>
      <c r="R1" s="36"/>
      <c r="S1" s="36"/>
      <c r="T1" s="36"/>
      <c r="W1" s="8"/>
    </row>
    <row r="2" spans="1:25" ht="16.5" thickBot="1" x14ac:dyDescent="0.3">
      <c r="A2" s="133" t="s">
        <v>21</v>
      </c>
      <c r="B2" s="133"/>
      <c r="C2" s="133"/>
      <c r="D2" s="134"/>
      <c r="E2" s="134"/>
      <c r="F2" s="134"/>
      <c r="G2" s="134"/>
      <c r="H2" s="134"/>
      <c r="I2" s="134"/>
      <c r="J2" s="134"/>
      <c r="K2" s="134"/>
      <c r="L2" s="134"/>
      <c r="M2" s="134"/>
      <c r="N2" s="134"/>
      <c r="O2" s="134"/>
      <c r="P2" s="134"/>
      <c r="Q2" s="134"/>
      <c r="R2" s="134"/>
      <c r="S2" s="134"/>
    </row>
    <row r="3" spans="1:25" x14ac:dyDescent="0.2">
      <c r="A3" s="130" t="s">
        <v>1</v>
      </c>
      <c r="B3" s="131"/>
      <c r="C3" s="131"/>
      <c r="D3" s="132"/>
      <c r="E3" s="135"/>
      <c r="F3" s="136"/>
      <c r="G3" s="136"/>
      <c r="H3" s="136"/>
      <c r="I3" s="136"/>
      <c r="J3" s="136"/>
      <c r="K3" s="136"/>
      <c r="L3" s="136"/>
      <c r="M3" s="136"/>
      <c r="N3" s="136"/>
      <c r="O3" s="136"/>
      <c r="P3" s="136"/>
      <c r="Q3" s="136"/>
      <c r="R3" s="136"/>
      <c r="S3" s="137"/>
      <c r="T3" s="37"/>
      <c r="U3" s="9"/>
      <c r="X3" s="9"/>
      <c r="Y3" s="9"/>
    </row>
    <row r="4" spans="1:25" x14ac:dyDescent="0.2">
      <c r="A4" s="127" t="s">
        <v>0</v>
      </c>
      <c r="B4" s="128"/>
      <c r="C4" s="128"/>
      <c r="D4" s="129"/>
      <c r="E4" s="138"/>
      <c r="F4" s="139"/>
      <c r="G4" s="139"/>
      <c r="H4" s="139"/>
      <c r="I4" s="139"/>
      <c r="J4" s="139"/>
      <c r="K4" s="139"/>
      <c r="L4" s="139"/>
      <c r="M4" s="139"/>
      <c r="N4" s="139"/>
      <c r="O4" s="139"/>
      <c r="P4" s="139"/>
      <c r="Q4" s="139"/>
      <c r="R4" s="139"/>
      <c r="S4" s="140"/>
      <c r="T4" s="37"/>
      <c r="U4" s="9"/>
      <c r="X4" s="9"/>
      <c r="Y4" s="9"/>
    </row>
    <row r="5" spans="1:25" x14ac:dyDescent="0.2">
      <c r="A5" s="127" t="s">
        <v>4</v>
      </c>
      <c r="B5" s="128"/>
      <c r="C5" s="128"/>
      <c r="D5" s="129"/>
      <c r="E5" s="138"/>
      <c r="F5" s="139"/>
      <c r="G5" s="139"/>
      <c r="H5" s="139"/>
      <c r="I5" s="139"/>
      <c r="J5" s="139"/>
      <c r="K5" s="139"/>
      <c r="L5" s="139"/>
      <c r="M5" s="139"/>
      <c r="N5" s="139"/>
      <c r="O5" s="139"/>
      <c r="P5" s="139"/>
      <c r="Q5" s="139"/>
      <c r="R5" s="139"/>
      <c r="S5" s="140"/>
      <c r="T5" s="37"/>
      <c r="U5" s="9"/>
      <c r="W5" s="10"/>
      <c r="X5" s="9"/>
      <c r="Y5" s="9"/>
    </row>
    <row r="6" spans="1:25" x14ac:dyDescent="0.2">
      <c r="A6" s="127" t="s">
        <v>5</v>
      </c>
      <c r="B6" s="128"/>
      <c r="C6" s="128"/>
      <c r="D6" s="129"/>
      <c r="E6" s="138"/>
      <c r="F6" s="139"/>
      <c r="G6" s="139"/>
      <c r="H6" s="139"/>
      <c r="I6" s="139"/>
      <c r="J6" s="139"/>
      <c r="K6" s="139"/>
      <c r="L6" s="139"/>
      <c r="M6" s="139"/>
      <c r="N6" s="139"/>
      <c r="O6" s="139"/>
      <c r="P6" s="139"/>
      <c r="Q6" s="139"/>
      <c r="R6" s="139"/>
      <c r="S6" s="140"/>
      <c r="T6" s="11"/>
      <c r="U6" s="9"/>
      <c r="W6" s="9"/>
      <c r="X6" s="9"/>
      <c r="Y6" s="9"/>
    </row>
    <row r="7" spans="1:25" ht="13.5" thickBot="1" x14ac:dyDescent="0.25">
      <c r="A7" s="141" t="s">
        <v>6</v>
      </c>
      <c r="B7" s="142"/>
      <c r="C7" s="142"/>
      <c r="D7" s="143"/>
      <c r="E7" s="144"/>
      <c r="F7" s="145"/>
      <c r="G7" s="145"/>
      <c r="H7" s="145"/>
      <c r="I7" s="145"/>
      <c r="J7" s="145"/>
      <c r="K7" s="145"/>
      <c r="L7" s="145"/>
      <c r="M7" s="145"/>
      <c r="N7" s="145"/>
      <c r="O7" s="145"/>
      <c r="P7" s="145"/>
      <c r="Q7" s="145"/>
      <c r="R7" s="145"/>
      <c r="S7" s="146"/>
      <c r="T7" s="11"/>
      <c r="U7" s="9"/>
      <c r="W7" s="9"/>
      <c r="X7" s="9"/>
      <c r="Y7" s="9"/>
    </row>
    <row r="8" spans="1:25" x14ac:dyDescent="0.2">
      <c r="A8" s="12" t="s">
        <v>7</v>
      </c>
      <c r="B8" s="12"/>
      <c r="C8" s="12"/>
      <c r="D8" s="11"/>
      <c r="E8" s="11"/>
      <c r="F8" s="11"/>
      <c r="G8" s="11"/>
      <c r="H8" s="11"/>
      <c r="I8" s="11"/>
      <c r="J8" s="11"/>
      <c r="K8" s="11"/>
      <c r="L8" s="11"/>
      <c r="M8" s="11"/>
      <c r="N8" s="11"/>
      <c r="O8" s="11"/>
      <c r="P8" s="11"/>
      <c r="Q8" s="11"/>
      <c r="R8" s="11"/>
      <c r="S8" s="11"/>
      <c r="U8" s="13"/>
      <c r="W8" s="9"/>
      <c r="X8" s="9"/>
      <c r="Y8" s="9"/>
    </row>
    <row r="9" spans="1:25" x14ac:dyDescent="0.2">
      <c r="A9" s="147"/>
      <c r="B9" s="147"/>
      <c r="C9" s="147"/>
      <c r="D9" s="148"/>
      <c r="E9" s="148"/>
      <c r="F9" s="148"/>
      <c r="G9" s="148"/>
      <c r="H9" s="148"/>
      <c r="I9" s="148"/>
      <c r="J9" s="148"/>
      <c r="K9" s="148"/>
      <c r="L9" s="148"/>
      <c r="M9" s="148"/>
      <c r="N9" s="148"/>
      <c r="O9" s="148"/>
      <c r="P9" s="148"/>
      <c r="Q9" s="148"/>
      <c r="R9" s="148"/>
      <c r="S9" s="148"/>
      <c r="T9" s="38"/>
    </row>
    <row r="10" spans="1:25" ht="13.5" thickBot="1" x14ac:dyDescent="0.25">
      <c r="A10" s="148"/>
      <c r="B10" s="148"/>
      <c r="C10" s="148"/>
      <c r="D10" s="148"/>
      <c r="E10" s="148"/>
      <c r="F10" s="148"/>
      <c r="G10" s="148"/>
      <c r="H10" s="148"/>
      <c r="I10" s="148"/>
      <c r="J10" s="148"/>
      <c r="K10" s="148"/>
      <c r="L10" s="148"/>
      <c r="M10" s="148"/>
      <c r="N10" s="148"/>
      <c r="O10" s="148"/>
      <c r="P10" s="148"/>
      <c r="Q10" s="148"/>
      <c r="R10" s="148"/>
      <c r="S10" s="148"/>
      <c r="T10" s="38"/>
    </row>
    <row r="11" spans="1:25" ht="56.25" customHeight="1" x14ac:dyDescent="0.2">
      <c r="A11" s="149" t="s">
        <v>22</v>
      </c>
      <c r="B11" s="151" t="s">
        <v>23</v>
      </c>
      <c r="C11" s="151" t="s">
        <v>24</v>
      </c>
      <c r="D11" s="121" t="s">
        <v>25</v>
      </c>
      <c r="E11" s="121" t="s">
        <v>26</v>
      </c>
      <c r="F11" s="121" t="s">
        <v>27</v>
      </c>
      <c r="G11" s="121" t="s">
        <v>28</v>
      </c>
      <c r="H11" s="121" t="s">
        <v>29</v>
      </c>
      <c r="I11" s="121" t="s">
        <v>30</v>
      </c>
      <c r="J11" s="121" t="s">
        <v>31</v>
      </c>
      <c r="K11" s="121" t="s">
        <v>32</v>
      </c>
      <c r="L11" s="121" t="s">
        <v>33</v>
      </c>
      <c r="M11" s="121" t="s">
        <v>34</v>
      </c>
      <c r="N11" s="121" t="s">
        <v>35</v>
      </c>
      <c r="O11" s="121" t="s">
        <v>36</v>
      </c>
      <c r="P11" s="123" t="s">
        <v>37</v>
      </c>
      <c r="Q11" s="123" t="s">
        <v>38</v>
      </c>
      <c r="R11" s="125" t="s">
        <v>39</v>
      </c>
      <c r="S11" s="112" t="s">
        <v>40</v>
      </c>
    </row>
    <row r="12" spans="1:25" ht="34.5" customHeight="1" x14ac:dyDescent="0.2">
      <c r="A12" s="150"/>
      <c r="B12" s="152"/>
      <c r="C12" s="152"/>
      <c r="D12" s="122"/>
      <c r="E12" s="122"/>
      <c r="F12" s="122"/>
      <c r="G12" s="122"/>
      <c r="H12" s="122"/>
      <c r="I12" s="122"/>
      <c r="J12" s="122"/>
      <c r="K12" s="122"/>
      <c r="L12" s="122"/>
      <c r="M12" s="122"/>
      <c r="N12" s="122"/>
      <c r="O12" s="122"/>
      <c r="P12" s="124"/>
      <c r="Q12" s="124"/>
      <c r="R12" s="126"/>
      <c r="S12" s="113"/>
    </row>
    <row r="13" spans="1:25" ht="13.5" thickBot="1" x14ac:dyDescent="0.25">
      <c r="A13" s="39" t="s">
        <v>41</v>
      </c>
      <c r="B13" s="40" t="s">
        <v>42</v>
      </c>
      <c r="C13" s="40" t="s">
        <v>43</v>
      </c>
      <c r="D13" s="40" t="s">
        <v>44</v>
      </c>
      <c r="E13" s="40" t="s">
        <v>45</v>
      </c>
      <c r="F13" s="40" t="s">
        <v>46</v>
      </c>
      <c r="G13" s="40" t="s">
        <v>47</v>
      </c>
      <c r="H13" s="40" t="s">
        <v>48</v>
      </c>
      <c r="I13" s="40" t="s">
        <v>49</v>
      </c>
      <c r="J13" s="40" t="s">
        <v>50</v>
      </c>
      <c r="K13" s="40" t="s">
        <v>51</v>
      </c>
      <c r="L13" s="40" t="s">
        <v>52</v>
      </c>
      <c r="M13" s="40" t="s">
        <v>53</v>
      </c>
      <c r="N13" s="40" t="s">
        <v>54</v>
      </c>
      <c r="O13" s="40" t="s">
        <v>55</v>
      </c>
      <c r="P13" s="40" t="s">
        <v>56</v>
      </c>
      <c r="Q13" s="40" t="s">
        <v>57</v>
      </c>
      <c r="R13" s="41" t="s">
        <v>58</v>
      </c>
      <c r="S13" s="42" t="s">
        <v>59</v>
      </c>
    </row>
    <row r="14" spans="1:25" x14ac:dyDescent="0.2">
      <c r="A14" s="14"/>
      <c r="B14" s="15"/>
      <c r="C14" s="15"/>
      <c r="D14" s="43"/>
      <c r="E14" s="43"/>
      <c r="F14" s="15"/>
      <c r="G14" s="15"/>
      <c r="H14" s="44"/>
      <c r="I14" s="16"/>
      <c r="J14" s="16"/>
      <c r="K14" s="16"/>
      <c r="L14" s="16"/>
      <c r="M14" s="16"/>
      <c r="N14" s="16"/>
      <c r="O14" s="16"/>
      <c r="P14" s="16"/>
      <c r="Q14" s="16"/>
      <c r="R14" s="16"/>
      <c r="S14" s="45">
        <f>SUM(I14:P14)-R14</f>
        <v>0</v>
      </c>
    </row>
    <row r="15" spans="1:25" x14ac:dyDescent="0.2">
      <c r="A15" s="14"/>
      <c r="B15" s="15"/>
      <c r="C15" s="15"/>
      <c r="D15" s="43"/>
      <c r="E15" s="43"/>
      <c r="F15" s="15"/>
      <c r="G15" s="15"/>
      <c r="H15" s="44"/>
      <c r="I15" s="16"/>
      <c r="J15" s="16"/>
      <c r="K15" s="16"/>
      <c r="L15" s="16"/>
      <c r="M15" s="16"/>
      <c r="N15" s="16"/>
      <c r="O15" s="16"/>
      <c r="P15" s="16"/>
      <c r="Q15" s="16"/>
      <c r="R15" s="18"/>
      <c r="S15" s="46">
        <f t="shared" ref="S15:S17" si="0">SUM(I15:P15)-R15</f>
        <v>0</v>
      </c>
    </row>
    <row r="16" spans="1:25" x14ac:dyDescent="0.2">
      <c r="A16" s="14"/>
      <c r="B16" s="15"/>
      <c r="C16" s="15"/>
      <c r="D16" s="43"/>
      <c r="E16" s="43"/>
      <c r="F16" s="15"/>
      <c r="G16" s="15"/>
      <c r="H16" s="44"/>
      <c r="I16" s="18"/>
      <c r="J16" s="16"/>
      <c r="K16" s="16"/>
      <c r="L16" s="16"/>
      <c r="M16" s="16"/>
      <c r="N16" s="16"/>
      <c r="O16" s="16"/>
      <c r="P16" s="16"/>
      <c r="Q16" s="47"/>
      <c r="R16" s="47"/>
      <c r="S16" s="46">
        <f t="shared" si="0"/>
        <v>0</v>
      </c>
    </row>
    <row r="17" spans="1:19" x14ac:dyDescent="0.2">
      <c r="A17" s="14"/>
      <c r="B17" s="15"/>
      <c r="C17" s="15"/>
      <c r="D17" s="43"/>
      <c r="E17" s="43"/>
      <c r="F17" s="15"/>
      <c r="G17" s="15"/>
      <c r="H17" s="44"/>
      <c r="I17" s="18"/>
      <c r="J17" s="16"/>
      <c r="K17" s="16"/>
      <c r="L17" s="16"/>
      <c r="M17" s="16"/>
      <c r="N17" s="16"/>
      <c r="O17" s="16">
        <v>0</v>
      </c>
      <c r="P17" s="16"/>
      <c r="Q17" s="47"/>
      <c r="R17" s="47"/>
      <c r="S17" s="46">
        <f t="shared" si="0"/>
        <v>0</v>
      </c>
    </row>
    <row r="18" spans="1:19" x14ac:dyDescent="0.2">
      <c r="A18" s="48" t="s">
        <v>60</v>
      </c>
      <c r="B18" s="49" t="s">
        <v>8</v>
      </c>
      <c r="C18" s="49" t="s">
        <v>8</v>
      </c>
      <c r="D18" s="50">
        <f t="shared" ref="D18:N18" si="1">SUM(D14:D17)</f>
        <v>0</v>
      </c>
      <c r="E18" s="50">
        <f t="shared" si="1"/>
        <v>0</v>
      </c>
      <c r="F18" s="49" t="s">
        <v>8</v>
      </c>
      <c r="G18" s="49">
        <v>0</v>
      </c>
      <c r="H18" s="51">
        <f>SUM(H14:H17)</f>
        <v>0</v>
      </c>
      <c r="I18" s="52">
        <f t="shared" si="1"/>
        <v>0</v>
      </c>
      <c r="J18" s="52">
        <f t="shared" si="1"/>
        <v>0</v>
      </c>
      <c r="K18" s="52">
        <f t="shared" si="1"/>
        <v>0</v>
      </c>
      <c r="L18" s="52">
        <f t="shared" si="1"/>
        <v>0</v>
      </c>
      <c r="M18" s="52">
        <f t="shared" si="1"/>
        <v>0</v>
      </c>
      <c r="N18" s="52">
        <f t="shared" si="1"/>
        <v>0</v>
      </c>
      <c r="O18" s="52">
        <v>0</v>
      </c>
      <c r="P18" s="53">
        <f>SUM(P14:P17)</f>
        <v>0</v>
      </c>
      <c r="Q18" s="54"/>
      <c r="R18" s="54">
        <v>0</v>
      </c>
      <c r="S18" s="55">
        <f>SUM(S14:S17)</f>
        <v>0</v>
      </c>
    </row>
    <row r="19" spans="1:19" x14ac:dyDescent="0.2">
      <c r="A19" s="14"/>
      <c r="B19" s="56"/>
      <c r="C19" s="56"/>
      <c r="D19" s="43"/>
      <c r="E19" s="43"/>
      <c r="F19" s="56"/>
      <c r="G19" s="56"/>
      <c r="H19" s="57"/>
      <c r="I19" s="18"/>
      <c r="J19" s="16"/>
      <c r="K19" s="16"/>
      <c r="L19" s="16"/>
      <c r="M19" s="16"/>
      <c r="N19" s="16"/>
      <c r="O19" s="16"/>
      <c r="P19" s="16"/>
      <c r="Q19" s="47"/>
      <c r="R19" s="47"/>
      <c r="S19" s="17">
        <f t="shared" ref="S19:S22" si="2">SUM(I19:P19)-R19</f>
        <v>0</v>
      </c>
    </row>
    <row r="20" spans="1:19" x14ac:dyDescent="0.2">
      <c r="A20" s="14"/>
      <c r="B20" s="56"/>
      <c r="C20" s="56"/>
      <c r="D20" s="58"/>
      <c r="E20" s="58"/>
      <c r="F20" s="59"/>
      <c r="G20" s="59"/>
      <c r="H20" s="60"/>
      <c r="I20" s="18"/>
      <c r="J20" s="16"/>
      <c r="K20" s="16"/>
      <c r="L20" s="16"/>
      <c r="M20" s="16"/>
      <c r="N20" s="16"/>
      <c r="O20" s="16"/>
      <c r="P20" s="16"/>
      <c r="Q20" s="47"/>
      <c r="R20" s="47"/>
      <c r="S20" s="17">
        <f t="shared" si="2"/>
        <v>0</v>
      </c>
    </row>
    <row r="21" spans="1:19" x14ac:dyDescent="0.2">
      <c r="A21" s="14"/>
      <c r="B21" s="56"/>
      <c r="C21" s="56"/>
      <c r="D21" s="58"/>
      <c r="E21" s="58"/>
      <c r="F21" s="59"/>
      <c r="G21" s="59"/>
      <c r="H21" s="60"/>
      <c r="I21" s="18"/>
      <c r="J21" s="16"/>
      <c r="K21" s="16"/>
      <c r="L21" s="16"/>
      <c r="M21" s="16"/>
      <c r="N21" s="16"/>
      <c r="O21" s="16"/>
      <c r="P21" s="16"/>
      <c r="Q21" s="47"/>
      <c r="R21" s="47"/>
      <c r="S21" s="17">
        <f t="shared" si="2"/>
        <v>0</v>
      </c>
    </row>
    <row r="22" spans="1:19" x14ac:dyDescent="0.2">
      <c r="A22" s="14"/>
      <c r="B22" s="56"/>
      <c r="C22" s="56"/>
      <c r="D22" s="58"/>
      <c r="E22" s="58"/>
      <c r="F22" s="59"/>
      <c r="G22" s="59"/>
      <c r="H22" s="60"/>
      <c r="I22" s="18"/>
      <c r="J22" s="16"/>
      <c r="K22" s="16"/>
      <c r="L22" s="16"/>
      <c r="M22" s="16"/>
      <c r="N22" s="16"/>
      <c r="O22" s="16"/>
      <c r="P22" s="16"/>
      <c r="Q22" s="47"/>
      <c r="R22" s="47"/>
      <c r="S22" s="17">
        <f t="shared" si="2"/>
        <v>0</v>
      </c>
    </row>
    <row r="23" spans="1:19" x14ac:dyDescent="0.2">
      <c r="A23" s="48" t="s">
        <v>61</v>
      </c>
      <c r="B23" s="49" t="s">
        <v>8</v>
      </c>
      <c r="C23" s="49" t="s">
        <v>8</v>
      </c>
      <c r="D23" s="61">
        <f t="shared" ref="D23:R23" si="3">SUM(D19:D22)</f>
        <v>0</v>
      </c>
      <c r="E23" s="61">
        <f>SUM(E19:E22)</f>
        <v>0</v>
      </c>
      <c r="F23" s="62" t="s">
        <v>8</v>
      </c>
      <c r="G23" s="62">
        <v>0</v>
      </c>
      <c r="H23" s="63">
        <f>SUM(H19:H22)</f>
        <v>0</v>
      </c>
      <c r="I23" s="52">
        <f t="shared" si="3"/>
        <v>0</v>
      </c>
      <c r="J23" s="52">
        <f t="shared" si="3"/>
        <v>0</v>
      </c>
      <c r="K23" s="52">
        <f t="shared" si="3"/>
        <v>0</v>
      </c>
      <c r="L23" s="52">
        <f t="shared" si="3"/>
        <v>0</v>
      </c>
      <c r="M23" s="52">
        <f t="shared" si="3"/>
        <v>0</v>
      </c>
      <c r="N23" s="52">
        <f t="shared" si="3"/>
        <v>0</v>
      </c>
      <c r="O23" s="52">
        <f t="shared" si="3"/>
        <v>0</v>
      </c>
      <c r="P23" s="52">
        <f t="shared" si="3"/>
        <v>0</v>
      </c>
      <c r="Q23" s="52"/>
      <c r="R23" s="52">
        <f t="shared" si="3"/>
        <v>0</v>
      </c>
      <c r="S23" s="55">
        <f>SUM(S19:S22)</f>
        <v>0</v>
      </c>
    </row>
    <row r="24" spans="1:19" x14ac:dyDescent="0.2">
      <c r="A24" s="14"/>
      <c r="B24" s="56"/>
      <c r="C24" s="56"/>
      <c r="D24" s="58"/>
      <c r="E24" s="58"/>
      <c r="F24" s="59"/>
      <c r="G24" s="59"/>
      <c r="H24" s="60"/>
      <c r="I24" s="18"/>
      <c r="J24" s="16"/>
      <c r="K24" s="16"/>
      <c r="L24" s="16"/>
      <c r="M24" s="16"/>
      <c r="N24" s="16"/>
      <c r="O24" s="16"/>
      <c r="P24" s="16"/>
      <c r="Q24" s="47"/>
      <c r="R24" s="47"/>
      <c r="S24" s="17">
        <f t="shared" ref="S24:S27" si="4">SUM(I24:P24)-R24</f>
        <v>0</v>
      </c>
    </row>
    <row r="25" spans="1:19" x14ac:dyDescent="0.2">
      <c r="A25" s="14"/>
      <c r="B25" s="56"/>
      <c r="C25" s="56"/>
      <c r="D25" s="58"/>
      <c r="E25" s="58"/>
      <c r="F25" s="59"/>
      <c r="G25" s="59"/>
      <c r="H25" s="60"/>
      <c r="I25" s="18"/>
      <c r="J25" s="16"/>
      <c r="K25" s="16"/>
      <c r="L25" s="16"/>
      <c r="M25" s="16"/>
      <c r="N25" s="16"/>
      <c r="O25" s="16"/>
      <c r="P25" s="16" t="str">
        <f>IF(I25="","",I25*0.35)</f>
        <v/>
      </c>
      <c r="Q25" s="47"/>
      <c r="R25" s="47"/>
      <c r="S25" s="17">
        <f t="shared" si="4"/>
        <v>0</v>
      </c>
    </row>
    <row r="26" spans="1:19" x14ac:dyDescent="0.2">
      <c r="A26" s="14"/>
      <c r="B26" s="56"/>
      <c r="C26" s="56"/>
      <c r="D26" s="58"/>
      <c r="E26" s="58"/>
      <c r="F26" s="59"/>
      <c r="G26" s="59"/>
      <c r="H26" s="60"/>
      <c r="I26" s="18"/>
      <c r="J26" s="16"/>
      <c r="K26" s="16"/>
      <c r="L26" s="16"/>
      <c r="M26" s="16"/>
      <c r="N26" s="16"/>
      <c r="O26" s="16"/>
      <c r="P26" s="16"/>
      <c r="Q26" s="47"/>
      <c r="R26" s="47"/>
      <c r="S26" s="17">
        <f t="shared" si="4"/>
        <v>0</v>
      </c>
    </row>
    <row r="27" spans="1:19" x14ac:dyDescent="0.2">
      <c r="A27" s="14"/>
      <c r="B27" s="56"/>
      <c r="C27" s="56"/>
      <c r="D27" s="58"/>
      <c r="E27" s="58"/>
      <c r="F27" s="59"/>
      <c r="G27" s="59"/>
      <c r="H27" s="60"/>
      <c r="I27" s="18"/>
      <c r="J27" s="16"/>
      <c r="K27" s="16"/>
      <c r="L27" s="16"/>
      <c r="M27" s="16"/>
      <c r="N27" s="16"/>
      <c r="O27" s="16"/>
      <c r="P27" s="16"/>
      <c r="Q27" s="47"/>
      <c r="R27" s="47"/>
      <c r="S27" s="17">
        <f t="shared" si="4"/>
        <v>0</v>
      </c>
    </row>
    <row r="28" spans="1:19" x14ac:dyDescent="0.2">
      <c r="A28" s="48" t="s">
        <v>62</v>
      </c>
      <c r="B28" s="49" t="s">
        <v>8</v>
      </c>
      <c r="C28" s="49" t="s">
        <v>8</v>
      </c>
      <c r="D28" s="61">
        <f t="shared" ref="D28:N28" si="5">SUM(D24:D27)</f>
        <v>0</v>
      </c>
      <c r="E28" s="61">
        <f>SUM(E24:E27)</f>
        <v>0</v>
      </c>
      <c r="F28" s="62" t="s">
        <v>8</v>
      </c>
      <c r="G28" s="62">
        <v>0</v>
      </c>
      <c r="H28" s="63">
        <f>SUM(H24:H27)</f>
        <v>0</v>
      </c>
      <c r="I28" s="52">
        <f t="shared" si="5"/>
        <v>0</v>
      </c>
      <c r="J28" s="52">
        <v>0</v>
      </c>
      <c r="K28" s="52">
        <v>0</v>
      </c>
      <c r="L28" s="52">
        <f t="shared" si="5"/>
        <v>0</v>
      </c>
      <c r="M28" s="52">
        <f t="shared" si="5"/>
        <v>0</v>
      </c>
      <c r="N28" s="52">
        <f t="shared" si="5"/>
        <v>0</v>
      </c>
      <c r="O28" s="52">
        <v>0</v>
      </c>
      <c r="P28" s="53">
        <f>SUM(P24:P27)</f>
        <v>0</v>
      </c>
      <c r="Q28" s="54"/>
      <c r="R28" s="54">
        <v>0</v>
      </c>
      <c r="S28" s="55">
        <f>SUM(S24:S27)</f>
        <v>0</v>
      </c>
    </row>
    <row r="29" spans="1:19" x14ac:dyDescent="0.2">
      <c r="A29" s="14"/>
      <c r="B29" s="56"/>
      <c r="C29" s="56"/>
      <c r="D29" s="64"/>
      <c r="E29" s="64"/>
      <c r="F29" s="65"/>
      <c r="G29" s="65"/>
      <c r="H29" s="66"/>
      <c r="I29" s="18"/>
      <c r="J29" s="16"/>
      <c r="K29" s="16"/>
      <c r="L29" s="16"/>
      <c r="M29" s="16"/>
      <c r="N29" s="16"/>
      <c r="O29" s="16"/>
      <c r="P29" s="16"/>
      <c r="Q29" s="47"/>
      <c r="R29" s="47"/>
      <c r="S29" s="17">
        <f t="shared" ref="S29:S32" si="6">SUM(I29:P29)-R29</f>
        <v>0</v>
      </c>
    </row>
    <row r="30" spans="1:19" x14ac:dyDescent="0.2">
      <c r="A30" s="14"/>
      <c r="B30" s="56"/>
      <c r="C30" s="56"/>
      <c r="D30" s="64"/>
      <c r="E30" s="64"/>
      <c r="F30" s="65"/>
      <c r="G30" s="65"/>
      <c r="H30" s="66"/>
      <c r="I30" s="18"/>
      <c r="J30" s="16"/>
      <c r="K30" s="16"/>
      <c r="L30" s="16"/>
      <c r="M30" s="16"/>
      <c r="N30" s="16"/>
      <c r="O30" s="16"/>
      <c r="P30" s="16"/>
      <c r="Q30" s="47"/>
      <c r="R30" s="47"/>
      <c r="S30" s="17">
        <f t="shared" si="6"/>
        <v>0</v>
      </c>
    </row>
    <row r="31" spans="1:19" x14ac:dyDescent="0.2">
      <c r="A31" s="14"/>
      <c r="B31" s="56"/>
      <c r="C31" s="56"/>
      <c r="D31" s="64"/>
      <c r="E31" s="64"/>
      <c r="F31" s="65"/>
      <c r="G31" s="65"/>
      <c r="H31" s="66"/>
      <c r="I31" s="18"/>
      <c r="J31" s="16"/>
      <c r="K31" s="16"/>
      <c r="L31" s="16"/>
      <c r="M31" s="16"/>
      <c r="N31" s="16"/>
      <c r="O31" s="16"/>
      <c r="P31" s="16"/>
      <c r="Q31" s="47"/>
      <c r="R31" s="47"/>
      <c r="S31" s="17">
        <f t="shared" si="6"/>
        <v>0</v>
      </c>
    </row>
    <row r="32" spans="1:19" x14ac:dyDescent="0.2">
      <c r="A32" s="14"/>
      <c r="B32" s="56"/>
      <c r="C32" s="56"/>
      <c r="D32" s="58"/>
      <c r="E32" s="58"/>
      <c r="F32" s="59"/>
      <c r="G32" s="59"/>
      <c r="H32" s="60"/>
      <c r="I32" s="18"/>
      <c r="J32" s="16"/>
      <c r="K32" s="16"/>
      <c r="L32" s="16"/>
      <c r="M32" s="16"/>
      <c r="N32" s="16"/>
      <c r="O32" s="16"/>
      <c r="P32" s="16"/>
      <c r="Q32" s="47"/>
      <c r="R32" s="47"/>
      <c r="S32" s="17">
        <f t="shared" si="6"/>
        <v>0</v>
      </c>
    </row>
    <row r="33" spans="1:24" ht="13.5" thickBot="1" x14ac:dyDescent="0.25">
      <c r="A33" s="48" t="s">
        <v>63</v>
      </c>
      <c r="B33" s="67" t="s">
        <v>8</v>
      </c>
      <c r="C33" s="67" t="s">
        <v>8</v>
      </c>
      <c r="D33" s="68">
        <f t="shared" ref="D33:N33" si="7">SUM(D29:D32)</f>
        <v>0</v>
      </c>
      <c r="E33" s="68">
        <f>SUM(E29:E32)</f>
        <v>0</v>
      </c>
      <c r="F33" s="69" t="s">
        <v>8</v>
      </c>
      <c r="G33" s="69">
        <v>0</v>
      </c>
      <c r="H33" s="70">
        <f>SUM(H29:H32)</f>
        <v>0</v>
      </c>
      <c r="I33" s="71">
        <f t="shared" si="7"/>
        <v>0</v>
      </c>
      <c r="J33" s="71">
        <v>0</v>
      </c>
      <c r="K33" s="71">
        <v>0</v>
      </c>
      <c r="L33" s="71">
        <f t="shared" si="7"/>
        <v>0</v>
      </c>
      <c r="M33" s="71">
        <f t="shared" si="7"/>
        <v>0</v>
      </c>
      <c r="N33" s="71">
        <f t="shared" si="7"/>
        <v>0</v>
      </c>
      <c r="O33" s="71">
        <v>0</v>
      </c>
      <c r="P33" s="53">
        <f>SUM(P29:P32)</f>
        <v>0</v>
      </c>
      <c r="Q33" s="54"/>
      <c r="R33" s="54">
        <v>0</v>
      </c>
      <c r="S33" s="55">
        <f>SUM(S29:S32)</f>
        <v>0</v>
      </c>
    </row>
    <row r="34" spans="1:24" s="22" customFormat="1" ht="13.5" thickBot="1" x14ac:dyDescent="0.25">
      <c r="A34" s="72" t="s">
        <v>64</v>
      </c>
      <c r="B34" s="73"/>
      <c r="C34" s="73"/>
      <c r="D34" s="74">
        <f>SUM(D14:D33)</f>
        <v>0</v>
      </c>
      <c r="E34" s="74">
        <f>SUM(E18,E23,E28,E33)</f>
        <v>0</v>
      </c>
      <c r="F34" s="19" t="s">
        <v>8</v>
      </c>
      <c r="G34" s="19">
        <v>0</v>
      </c>
      <c r="H34" s="75">
        <f>SUM(H18,H23,H28,H33)</f>
        <v>0</v>
      </c>
      <c r="I34" s="74">
        <f>I18+I23+I28+I33</f>
        <v>0</v>
      </c>
      <c r="J34" s="74">
        <v>0</v>
      </c>
      <c r="K34" s="74">
        <v>0</v>
      </c>
      <c r="L34" s="20">
        <f>L18+L23+L28+L33</f>
        <v>0</v>
      </c>
      <c r="M34" s="20">
        <f>M18+M23+M28+M33</f>
        <v>0</v>
      </c>
      <c r="N34" s="20">
        <f>N18+N23+N28+N33</f>
        <v>0</v>
      </c>
      <c r="O34" s="20">
        <v>0</v>
      </c>
      <c r="P34" s="20">
        <f>SUM(P14:P33)</f>
        <v>0</v>
      </c>
      <c r="Q34" s="76"/>
      <c r="R34" s="76">
        <v>0</v>
      </c>
      <c r="S34" s="21">
        <f>S18+S23+S28+S33</f>
        <v>0</v>
      </c>
    </row>
    <row r="35" spans="1:24" x14ac:dyDescent="0.2">
      <c r="T35" s="77"/>
    </row>
    <row r="36" spans="1:24" ht="13.5" thickBot="1" x14ac:dyDescent="0.25">
      <c r="A36" s="114"/>
      <c r="B36" s="114"/>
      <c r="C36" s="114"/>
      <c r="D36" s="114"/>
      <c r="E36" s="114"/>
      <c r="F36" s="114"/>
      <c r="G36" s="114"/>
      <c r="H36" s="114"/>
      <c r="I36" s="114"/>
      <c r="J36" s="114"/>
      <c r="K36" s="114"/>
      <c r="L36" s="114"/>
      <c r="M36" s="114"/>
      <c r="N36" s="114"/>
      <c r="O36" s="114"/>
      <c r="P36" s="114"/>
      <c r="Q36" s="114"/>
      <c r="R36" s="114"/>
      <c r="S36" s="114"/>
      <c r="T36" s="9"/>
      <c r="W36" s="23"/>
      <c r="X36" s="24"/>
    </row>
    <row r="37" spans="1:24" x14ac:dyDescent="0.2">
      <c r="A37" s="115" t="s">
        <v>9</v>
      </c>
      <c r="B37" s="116"/>
      <c r="C37" s="116"/>
      <c r="D37" s="117"/>
      <c r="E37" s="95"/>
      <c r="F37" s="96"/>
      <c r="G37" s="96"/>
      <c r="H37" s="96"/>
      <c r="I37" s="96"/>
      <c r="J37" s="78" t="s">
        <v>10</v>
      </c>
      <c r="K37" s="99"/>
      <c r="L37" s="100"/>
      <c r="M37" s="101"/>
      <c r="N37" s="79" t="s">
        <v>11</v>
      </c>
      <c r="O37" s="105"/>
      <c r="P37" s="106"/>
      <c r="Q37" s="106"/>
      <c r="R37" s="106"/>
      <c r="S37" s="107"/>
      <c r="T37" s="23"/>
      <c r="U37" s="24"/>
    </row>
    <row r="38" spans="1:24" ht="13.5" thickBot="1" x14ac:dyDescent="0.25">
      <c r="A38" s="118" t="s">
        <v>12</v>
      </c>
      <c r="B38" s="119"/>
      <c r="C38" s="119"/>
      <c r="D38" s="120"/>
      <c r="E38" s="97"/>
      <c r="F38" s="98"/>
      <c r="G38" s="98"/>
      <c r="H38" s="98"/>
      <c r="I38" s="98"/>
      <c r="J38" s="80"/>
      <c r="K38" s="102"/>
      <c r="L38" s="103"/>
      <c r="M38" s="104"/>
      <c r="N38" s="81"/>
      <c r="O38" s="108"/>
      <c r="P38" s="109"/>
      <c r="Q38" s="109"/>
      <c r="R38" s="109"/>
      <c r="S38" s="110"/>
      <c r="T38" s="9"/>
      <c r="U38" s="25"/>
    </row>
    <row r="39" spans="1:24" ht="12.75" customHeight="1" x14ac:dyDescent="0.2">
      <c r="A39" s="26"/>
      <c r="B39" s="27"/>
      <c r="C39" s="27"/>
      <c r="D39" s="27"/>
      <c r="E39" s="27"/>
      <c r="F39" s="27"/>
      <c r="G39" s="27"/>
      <c r="H39" s="27"/>
      <c r="I39" s="27"/>
      <c r="J39" s="27"/>
      <c r="K39" s="27"/>
      <c r="L39" s="27"/>
      <c r="M39" s="27"/>
      <c r="N39" s="27"/>
      <c r="O39" s="27"/>
      <c r="P39" s="27"/>
      <c r="Q39" s="27"/>
      <c r="R39" s="82"/>
      <c r="S39" s="27"/>
      <c r="T39" s="27"/>
      <c r="U39" s="27"/>
      <c r="V39" s="28"/>
    </row>
    <row r="40" spans="1:24" ht="13.5" thickBot="1" x14ac:dyDescent="0.25">
      <c r="A40" s="83"/>
      <c r="B40" s="27"/>
      <c r="C40" s="27"/>
      <c r="D40" s="27"/>
      <c r="E40" s="27"/>
      <c r="F40" s="27"/>
      <c r="G40" s="27"/>
      <c r="H40" s="27"/>
      <c r="I40" s="27"/>
      <c r="J40" s="27"/>
      <c r="K40" s="27"/>
      <c r="L40" s="27"/>
      <c r="M40" s="27"/>
      <c r="N40" s="27"/>
      <c r="O40" s="27"/>
      <c r="P40" s="27"/>
      <c r="Q40" s="27"/>
      <c r="R40" s="82"/>
      <c r="S40" s="27"/>
      <c r="T40" s="27"/>
      <c r="U40" s="27"/>
      <c r="V40" s="28"/>
    </row>
    <row r="41" spans="1:24" x14ac:dyDescent="0.2">
      <c r="A41" s="115" t="s">
        <v>13</v>
      </c>
      <c r="B41" s="116"/>
      <c r="C41" s="116"/>
      <c r="D41" s="117"/>
      <c r="E41" s="95"/>
      <c r="F41" s="96"/>
      <c r="G41" s="96"/>
      <c r="H41" s="96"/>
      <c r="I41" s="96"/>
      <c r="J41" s="78" t="s">
        <v>10</v>
      </c>
      <c r="K41" s="99"/>
      <c r="L41" s="100"/>
      <c r="M41" s="101"/>
      <c r="N41" s="84" t="s">
        <v>11</v>
      </c>
      <c r="O41" s="105"/>
      <c r="P41" s="106"/>
      <c r="Q41" s="106"/>
      <c r="R41" s="106"/>
      <c r="S41" s="107"/>
      <c r="T41" s="29"/>
      <c r="U41" s="30"/>
    </row>
    <row r="42" spans="1:24" ht="13.5" thickBot="1" x14ac:dyDescent="0.25">
      <c r="A42" s="118" t="s">
        <v>12</v>
      </c>
      <c r="B42" s="119"/>
      <c r="C42" s="119"/>
      <c r="D42" s="120"/>
      <c r="E42" s="97"/>
      <c r="F42" s="98"/>
      <c r="G42" s="98"/>
      <c r="H42" s="98"/>
      <c r="I42" s="98"/>
      <c r="J42" s="80"/>
      <c r="K42" s="102"/>
      <c r="L42" s="103"/>
      <c r="M42" s="104"/>
      <c r="N42" s="80"/>
      <c r="O42" s="108"/>
      <c r="P42" s="109"/>
      <c r="Q42" s="109"/>
      <c r="R42" s="109"/>
      <c r="S42" s="110"/>
      <c r="T42" s="31"/>
      <c r="U42" s="32"/>
    </row>
    <row r="43" spans="1:24" x14ac:dyDescent="0.2">
      <c r="A43" s="33"/>
      <c r="B43" s="27"/>
      <c r="C43" s="27"/>
      <c r="D43" s="27"/>
      <c r="E43" s="27"/>
      <c r="F43" s="27"/>
      <c r="G43" s="27"/>
      <c r="H43" s="27"/>
      <c r="I43" s="27"/>
      <c r="J43" s="27"/>
      <c r="K43" s="27"/>
      <c r="L43" s="27"/>
      <c r="M43" s="27"/>
      <c r="N43" s="27"/>
      <c r="O43" s="27"/>
      <c r="P43" s="27"/>
      <c r="Q43" s="27"/>
      <c r="R43" s="27"/>
      <c r="S43" s="27"/>
      <c r="T43" s="85"/>
      <c r="U43" s="34"/>
      <c r="V43" s="34"/>
      <c r="W43" s="34"/>
      <c r="X43" s="32"/>
    </row>
    <row r="44" spans="1:24" x14ac:dyDescent="0.2">
      <c r="A44" s="35" t="s">
        <v>65</v>
      </c>
      <c r="B44" s="35"/>
      <c r="C44" s="86"/>
      <c r="D44" s="35"/>
      <c r="E44" s="35"/>
      <c r="F44" s="35"/>
      <c r="G44" s="35"/>
      <c r="H44" s="35"/>
      <c r="I44" s="35"/>
      <c r="J44" s="35"/>
      <c r="K44" s="35"/>
      <c r="L44" s="35"/>
      <c r="M44" s="35"/>
      <c r="N44" s="9"/>
      <c r="O44" s="9"/>
      <c r="P44" s="9"/>
      <c r="Q44" s="9"/>
      <c r="R44" s="9"/>
      <c r="S44" s="9"/>
      <c r="T44" s="9"/>
      <c r="U44" s="9"/>
      <c r="V44" s="9"/>
      <c r="W44" s="34"/>
      <c r="X44" s="32"/>
    </row>
    <row r="45" spans="1:24" x14ac:dyDescent="0.2">
      <c r="A45" s="111" t="s">
        <v>14</v>
      </c>
      <c r="B45" s="111"/>
      <c r="C45" s="111"/>
      <c r="D45" s="111"/>
      <c r="E45" s="111"/>
      <c r="F45" s="111"/>
      <c r="G45" s="111"/>
      <c r="H45" s="111"/>
      <c r="I45" s="111"/>
      <c r="J45" s="111"/>
      <c r="K45" s="111"/>
      <c r="L45" s="111"/>
      <c r="M45" s="111"/>
      <c r="N45" s="111"/>
      <c r="O45" s="111"/>
      <c r="P45" s="111"/>
      <c r="Q45" s="111"/>
      <c r="R45" s="111"/>
      <c r="S45" s="111"/>
      <c r="T45" s="111"/>
      <c r="U45" s="111"/>
      <c r="V45" s="111"/>
    </row>
    <row r="46" spans="1:24" x14ac:dyDescent="0.2">
      <c r="A46" s="8" t="s">
        <v>15</v>
      </c>
      <c r="B46" s="8"/>
      <c r="C46" s="8"/>
      <c r="D46" s="8"/>
      <c r="E46" s="8"/>
      <c r="F46" s="8"/>
      <c r="G46" s="8"/>
      <c r="H46" s="8"/>
      <c r="I46" s="8"/>
      <c r="J46" s="8"/>
      <c r="K46" s="8"/>
    </row>
    <row r="47" spans="1:24" x14ac:dyDescent="0.2">
      <c r="A47" s="8" t="s">
        <v>16</v>
      </c>
      <c r="B47" s="8"/>
      <c r="C47" s="8"/>
      <c r="D47" s="8"/>
      <c r="E47" s="8"/>
      <c r="F47" s="8"/>
      <c r="G47" s="8"/>
      <c r="H47" s="8"/>
      <c r="I47" s="8"/>
      <c r="J47" s="8"/>
      <c r="K47" s="8"/>
    </row>
    <row r="48" spans="1:24" x14ac:dyDescent="0.2">
      <c r="A48" s="22" t="s">
        <v>66</v>
      </c>
      <c r="B48" s="22"/>
      <c r="C48" s="22"/>
      <c r="D48" s="22"/>
      <c r="E48" s="22"/>
      <c r="F48" s="22"/>
      <c r="G48" s="22"/>
      <c r="H48" s="22"/>
      <c r="I48" s="22"/>
      <c r="J48" s="22"/>
      <c r="K48" s="22"/>
      <c r="L48" s="8"/>
      <c r="M48" s="8"/>
    </row>
    <row r="49" spans="1:13" x14ac:dyDescent="0.2">
      <c r="A49" s="22" t="s">
        <v>67</v>
      </c>
      <c r="B49" s="22"/>
      <c r="C49" s="22"/>
      <c r="D49" s="22"/>
      <c r="E49" s="22"/>
      <c r="F49" s="22"/>
      <c r="G49" s="22"/>
      <c r="H49" s="22"/>
      <c r="I49" s="22"/>
      <c r="J49" s="22"/>
      <c r="K49" s="22"/>
      <c r="L49" s="8"/>
      <c r="M49" s="8"/>
    </row>
    <row r="50" spans="1:13" x14ac:dyDescent="0.2">
      <c r="A50" s="22"/>
      <c r="B50" s="22"/>
      <c r="C50" s="22"/>
      <c r="D50" s="22"/>
      <c r="E50" s="22"/>
      <c r="F50" s="22"/>
      <c r="G50" s="22"/>
      <c r="H50" s="22"/>
      <c r="I50" s="22"/>
      <c r="J50" s="22"/>
      <c r="K50" s="22"/>
      <c r="L50" s="8"/>
      <c r="M50" s="8"/>
    </row>
    <row r="51" spans="1:13" x14ac:dyDescent="0.2">
      <c r="A51" s="22" t="s">
        <v>17</v>
      </c>
      <c r="B51" s="22"/>
      <c r="C51" s="22"/>
      <c r="D51" s="22"/>
      <c r="E51" s="22"/>
      <c r="F51" s="22"/>
      <c r="G51" s="22"/>
      <c r="H51" s="22"/>
      <c r="I51" s="22"/>
      <c r="J51" s="22"/>
      <c r="K51" s="22"/>
      <c r="L51" s="8"/>
      <c r="M51" s="8"/>
    </row>
  </sheetData>
  <mergeCells count="43">
    <mergeCell ref="A42:D42"/>
    <mergeCell ref="A9:S10"/>
    <mergeCell ref="A11:A12"/>
    <mergeCell ref="B11:B12"/>
    <mergeCell ref="C11:C12"/>
    <mergeCell ref="A41:D41"/>
    <mergeCell ref="D11:D12"/>
    <mergeCell ref="E11:E12"/>
    <mergeCell ref="F11:F12"/>
    <mergeCell ref="G11:G12"/>
    <mergeCell ref="H11:H12"/>
    <mergeCell ref="I11:I12"/>
    <mergeCell ref="J11:J12"/>
    <mergeCell ref="K11:K12"/>
    <mergeCell ref="L11:L12"/>
    <mergeCell ref="M11:M12"/>
    <mergeCell ref="A5:D5"/>
    <mergeCell ref="A6:D6"/>
    <mergeCell ref="E5:S5"/>
    <mergeCell ref="E6:S6"/>
    <mergeCell ref="A7:D7"/>
    <mergeCell ref="E7:S7"/>
    <mergeCell ref="A4:D4"/>
    <mergeCell ref="A3:D3"/>
    <mergeCell ref="A2:S2"/>
    <mergeCell ref="E3:S3"/>
    <mergeCell ref="E4:S4"/>
    <mergeCell ref="E41:I42"/>
    <mergeCell ref="K41:M42"/>
    <mergeCell ref="O41:S42"/>
    <mergeCell ref="A45:V45"/>
    <mergeCell ref="S11:S12"/>
    <mergeCell ref="A36:S36"/>
    <mergeCell ref="A37:D37"/>
    <mergeCell ref="E37:I38"/>
    <mergeCell ref="K37:M38"/>
    <mergeCell ref="O37:S38"/>
    <mergeCell ref="A38:D38"/>
    <mergeCell ref="N11:N12"/>
    <mergeCell ref="O11:O12"/>
    <mergeCell ref="P11:P12"/>
    <mergeCell ref="Q11:Q12"/>
    <mergeCell ref="R11:R12"/>
  </mergeCells>
  <dataValidations count="1">
    <dataValidation type="list" allowBlank="1" showInputMessage="1" showErrorMessage="1" sqref="F19:F22 JD14:JD17 SZ14:SZ17 ACV14:ACV17 AMR14:AMR17 AWN14:AWN17 BGJ14:BGJ17 BQF14:BQF17 CAB14:CAB17 CJX14:CJX17 CTT14:CTT17 DDP14:DDP17 DNL14:DNL17 DXH14:DXH17 EHD14:EHD17 EQZ14:EQZ17 FAV14:FAV17 FKR14:FKR17 FUN14:FUN17 GEJ14:GEJ17 GOF14:GOF17 GYB14:GYB17 HHX14:HHX17 HRT14:HRT17 IBP14:IBP17 ILL14:ILL17 IVH14:IVH17 JFD14:JFD17 JOZ14:JOZ17 JYV14:JYV17 KIR14:KIR17 KSN14:KSN17 LCJ14:LCJ17 LMF14:LMF17 LWB14:LWB17 MFX14:MFX17 MPT14:MPT17 MZP14:MZP17 NJL14:NJL17 NTH14:NTH17 ODD14:ODD17 OMZ14:OMZ17 OWV14:OWV17 PGR14:PGR17 PQN14:PQN17 QAJ14:QAJ17 QKF14:QKF17 QUB14:QUB17 RDX14:RDX17 RNT14:RNT17 RXP14:RXP17 SHL14:SHL17 SRH14:SRH17 TBD14:TBD17 TKZ14:TKZ17 TUV14:TUV17 UER14:UER17 UON14:UON17 UYJ14:UYJ17 VIF14:VIF17 VSB14:VSB17 WBX14:WBX17 WLT14:WLT17 WVP14:WVP17 F65550:H65553 JF65550:JF65553 TB65550:TB65553 ACX65550:ACX65553 AMT65550:AMT65553 AWP65550:AWP65553 BGL65550:BGL65553 BQH65550:BQH65553 CAD65550:CAD65553 CJZ65550:CJZ65553 CTV65550:CTV65553 DDR65550:DDR65553 DNN65550:DNN65553 DXJ65550:DXJ65553 EHF65550:EHF65553 ERB65550:ERB65553 FAX65550:FAX65553 FKT65550:FKT65553 FUP65550:FUP65553 GEL65550:GEL65553 GOH65550:GOH65553 GYD65550:GYD65553 HHZ65550:HHZ65553 HRV65550:HRV65553 IBR65550:IBR65553 ILN65550:ILN65553 IVJ65550:IVJ65553 JFF65550:JFF65553 JPB65550:JPB65553 JYX65550:JYX65553 KIT65550:KIT65553 KSP65550:KSP65553 LCL65550:LCL65553 LMH65550:LMH65553 LWD65550:LWD65553 MFZ65550:MFZ65553 MPV65550:MPV65553 MZR65550:MZR65553 NJN65550:NJN65553 NTJ65550:NTJ65553 ODF65550:ODF65553 ONB65550:ONB65553 OWX65550:OWX65553 PGT65550:PGT65553 PQP65550:PQP65553 QAL65550:QAL65553 QKH65550:QKH65553 QUD65550:QUD65553 RDZ65550:RDZ65553 RNV65550:RNV65553 RXR65550:RXR65553 SHN65550:SHN65553 SRJ65550:SRJ65553 TBF65550:TBF65553 TLB65550:TLB65553 TUX65550:TUX65553 UET65550:UET65553 UOP65550:UOP65553 UYL65550:UYL65553 VIH65550:VIH65553 VSD65550:VSD65553 WBZ65550:WBZ65553 WLV65550:WLV65553 WVR65550:WVR65553 F131086:H131089 JF131086:JF131089 TB131086:TB131089 ACX131086:ACX131089 AMT131086:AMT131089 AWP131086:AWP131089 BGL131086:BGL131089 BQH131086:BQH131089 CAD131086:CAD131089 CJZ131086:CJZ131089 CTV131086:CTV131089 DDR131086:DDR131089 DNN131086:DNN131089 DXJ131086:DXJ131089 EHF131086:EHF131089 ERB131086:ERB131089 FAX131086:FAX131089 FKT131086:FKT131089 FUP131086:FUP131089 GEL131086:GEL131089 GOH131086:GOH131089 GYD131086:GYD131089 HHZ131086:HHZ131089 HRV131086:HRV131089 IBR131086:IBR131089 ILN131086:ILN131089 IVJ131086:IVJ131089 JFF131086:JFF131089 JPB131086:JPB131089 JYX131086:JYX131089 KIT131086:KIT131089 KSP131086:KSP131089 LCL131086:LCL131089 LMH131086:LMH131089 LWD131086:LWD131089 MFZ131086:MFZ131089 MPV131086:MPV131089 MZR131086:MZR131089 NJN131086:NJN131089 NTJ131086:NTJ131089 ODF131086:ODF131089 ONB131086:ONB131089 OWX131086:OWX131089 PGT131086:PGT131089 PQP131086:PQP131089 QAL131086:QAL131089 QKH131086:QKH131089 QUD131086:QUD131089 RDZ131086:RDZ131089 RNV131086:RNV131089 RXR131086:RXR131089 SHN131086:SHN131089 SRJ131086:SRJ131089 TBF131086:TBF131089 TLB131086:TLB131089 TUX131086:TUX131089 UET131086:UET131089 UOP131086:UOP131089 UYL131086:UYL131089 VIH131086:VIH131089 VSD131086:VSD131089 WBZ131086:WBZ131089 WLV131086:WLV131089 WVR131086:WVR131089 F196622:H196625 JF196622:JF196625 TB196622:TB196625 ACX196622:ACX196625 AMT196622:AMT196625 AWP196622:AWP196625 BGL196622:BGL196625 BQH196622:BQH196625 CAD196622:CAD196625 CJZ196622:CJZ196625 CTV196622:CTV196625 DDR196622:DDR196625 DNN196622:DNN196625 DXJ196622:DXJ196625 EHF196622:EHF196625 ERB196622:ERB196625 FAX196622:FAX196625 FKT196622:FKT196625 FUP196622:FUP196625 GEL196622:GEL196625 GOH196622:GOH196625 GYD196622:GYD196625 HHZ196622:HHZ196625 HRV196622:HRV196625 IBR196622:IBR196625 ILN196622:ILN196625 IVJ196622:IVJ196625 JFF196622:JFF196625 JPB196622:JPB196625 JYX196622:JYX196625 KIT196622:KIT196625 KSP196622:KSP196625 LCL196622:LCL196625 LMH196622:LMH196625 LWD196622:LWD196625 MFZ196622:MFZ196625 MPV196622:MPV196625 MZR196622:MZR196625 NJN196622:NJN196625 NTJ196622:NTJ196625 ODF196622:ODF196625 ONB196622:ONB196625 OWX196622:OWX196625 PGT196622:PGT196625 PQP196622:PQP196625 QAL196622:QAL196625 QKH196622:QKH196625 QUD196622:QUD196625 RDZ196622:RDZ196625 RNV196622:RNV196625 RXR196622:RXR196625 SHN196622:SHN196625 SRJ196622:SRJ196625 TBF196622:TBF196625 TLB196622:TLB196625 TUX196622:TUX196625 UET196622:UET196625 UOP196622:UOP196625 UYL196622:UYL196625 VIH196622:VIH196625 VSD196622:VSD196625 WBZ196622:WBZ196625 WLV196622:WLV196625 WVR196622:WVR196625 F262158:H262161 JF262158:JF262161 TB262158:TB262161 ACX262158:ACX262161 AMT262158:AMT262161 AWP262158:AWP262161 BGL262158:BGL262161 BQH262158:BQH262161 CAD262158:CAD262161 CJZ262158:CJZ262161 CTV262158:CTV262161 DDR262158:DDR262161 DNN262158:DNN262161 DXJ262158:DXJ262161 EHF262158:EHF262161 ERB262158:ERB262161 FAX262158:FAX262161 FKT262158:FKT262161 FUP262158:FUP262161 GEL262158:GEL262161 GOH262158:GOH262161 GYD262158:GYD262161 HHZ262158:HHZ262161 HRV262158:HRV262161 IBR262158:IBR262161 ILN262158:ILN262161 IVJ262158:IVJ262161 JFF262158:JFF262161 JPB262158:JPB262161 JYX262158:JYX262161 KIT262158:KIT262161 KSP262158:KSP262161 LCL262158:LCL262161 LMH262158:LMH262161 LWD262158:LWD262161 MFZ262158:MFZ262161 MPV262158:MPV262161 MZR262158:MZR262161 NJN262158:NJN262161 NTJ262158:NTJ262161 ODF262158:ODF262161 ONB262158:ONB262161 OWX262158:OWX262161 PGT262158:PGT262161 PQP262158:PQP262161 QAL262158:QAL262161 QKH262158:QKH262161 QUD262158:QUD262161 RDZ262158:RDZ262161 RNV262158:RNV262161 RXR262158:RXR262161 SHN262158:SHN262161 SRJ262158:SRJ262161 TBF262158:TBF262161 TLB262158:TLB262161 TUX262158:TUX262161 UET262158:UET262161 UOP262158:UOP262161 UYL262158:UYL262161 VIH262158:VIH262161 VSD262158:VSD262161 WBZ262158:WBZ262161 WLV262158:WLV262161 WVR262158:WVR262161 F327694:H327697 JF327694:JF327697 TB327694:TB327697 ACX327694:ACX327697 AMT327694:AMT327697 AWP327694:AWP327697 BGL327694:BGL327697 BQH327694:BQH327697 CAD327694:CAD327697 CJZ327694:CJZ327697 CTV327694:CTV327697 DDR327694:DDR327697 DNN327694:DNN327697 DXJ327694:DXJ327697 EHF327694:EHF327697 ERB327694:ERB327697 FAX327694:FAX327697 FKT327694:FKT327697 FUP327694:FUP327697 GEL327694:GEL327697 GOH327694:GOH327697 GYD327694:GYD327697 HHZ327694:HHZ327697 HRV327694:HRV327697 IBR327694:IBR327697 ILN327694:ILN327697 IVJ327694:IVJ327697 JFF327694:JFF327697 JPB327694:JPB327697 JYX327694:JYX327697 KIT327694:KIT327697 KSP327694:KSP327697 LCL327694:LCL327697 LMH327694:LMH327697 LWD327694:LWD327697 MFZ327694:MFZ327697 MPV327694:MPV327697 MZR327694:MZR327697 NJN327694:NJN327697 NTJ327694:NTJ327697 ODF327694:ODF327697 ONB327694:ONB327697 OWX327694:OWX327697 PGT327694:PGT327697 PQP327694:PQP327697 QAL327694:QAL327697 QKH327694:QKH327697 QUD327694:QUD327697 RDZ327694:RDZ327697 RNV327694:RNV327697 RXR327694:RXR327697 SHN327694:SHN327697 SRJ327694:SRJ327697 TBF327694:TBF327697 TLB327694:TLB327697 TUX327694:TUX327697 UET327694:UET327697 UOP327694:UOP327697 UYL327694:UYL327697 VIH327694:VIH327697 VSD327694:VSD327697 WBZ327694:WBZ327697 WLV327694:WLV327697 WVR327694:WVR327697 F393230:H393233 JF393230:JF393233 TB393230:TB393233 ACX393230:ACX393233 AMT393230:AMT393233 AWP393230:AWP393233 BGL393230:BGL393233 BQH393230:BQH393233 CAD393230:CAD393233 CJZ393230:CJZ393233 CTV393230:CTV393233 DDR393230:DDR393233 DNN393230:DNN393233 DXJ393230:DXJ393233 EHF393230:EHF393233 ERB393230:ERB393233 FAX393230:FAX393233 FKT393230:FKT393233 FUP393230:FUP393233 GEL393230:GEL393233 GOH393230:GOH393233 GYD393230:GYD393233 HHZ393230:HHZ393233 HRV393230:HRV393233 IBR393230:IBR393233 ILN393230:ILN393233 IVJ393230:IVJ393233 JFF393230:JFF393233 JPB393230:JPB393233 JYX393230:JYX393233 KIT393230:KIT393233 KSP393230:KSP393233 LCL393230:LCL393233 LMH393230:LMH393233 LWD393230:LWD393233 MFZ393230:MFZ393233 MPV393230:MPV393233 MZR393230:MZR393233 NJN393230:NJN393233 NTJ393230:NTJ393233 ODF393230:ODF393233 ONB393230:ONB393233 OWX393230:OWX393233 PGT393230:PGT393233 PQP393230:PQP393233 QAL393230:QAL393233 QKH393230:QKH393233 QUD393230:QUD393233 RDZ393230:RDZ393233 RNV393230:RNV393233 RXR393230:RXR393233 SHN393230:SHN393233 SRJ393230:SRJ393233 TBF393230:TBF393233 TLB393230:TLB393233 TUX393230:TUX393233 UET393230:UET393233 UOP393230:UOP393233 UYL393230:UYL393233 VIH393230:VIH393233 VSD393230:VSD393233 WBZ393230:WBZ393233 WLV393230:WLV393233 WVR393230:WVR393233 F458766:H458769 JF458766:JF458769 TB458766:TB458769 ACX458766:ACX458769 AMT458766:AMT458769 AWP458766:AWP458769 BGL458766:BGL458769 BQH458766:BQH458769 CAD458766:CAD458769 CJZ458766:CJZ458769 CTV458766:CTV458769 DDR458766:DDR458769 DNN458766:DNN458769 DXJ458766:DXJ458769 EHF458766:EHF458769 ERB458766:ERB458769 FAX458766:FAX458769 FKT458766:FKT458769 FUP458766:FUP458769 GEL458766:GEL458769 GOH458766:GOH458769 GYD458766:GYD458769 HHZ458766:HHZ458769 HRV458766:HRV458769 IBR458766:IBR458769 ILN458766:ILN458769 IVJ458766:IVJ458769 JFF458766:JFF458769 JPB458766:JPB458769 JYX458766:JYX458769 KIT458766:KIT458769 KSP458766:KSP458769 LCL458766:LCL458769 LMH458766:LMH458769 LWD458766:LWD458769 MFZ458766:MFZ458769 MPV458766:MPV458769 MZR458766:MZR458769 NJN458766:NJN458769 NTJ458766:NTJ458769 ODF458766:ODF458769 ONB458766:ONB458769 OWX458766:OWX458769 PGT458766:PGT458769 PQP458766:PQP458769 QAL458766:QAL458769 QKH458766:QKH458769 QUD458766:QUD458769 RDZ458766:RDZ458769 RNV458766:RNV458769 RXR458766:RXR458769 SHN458766:SHN458769 SRJ458766:SRJ458769 TBF458766:TBF458769 TLB458766:TLB458769 TUX458766:TUX458769 UET458766:UET458769 UOP458766:UOP458769 UYL458766:UYL458769 VIH458766:VIH458769 VSD458766:VSD458769 WBZ458766:WBZ458769 WLV458766:WLV458769 WVR458766:WVR458769 F524302:H524305 JF524302:JF524305 TB524302:TB524305 ACX524302:ACX524305 AMT524302:AMT524305 AWP524302:AWP524305 BGL524302:BGL524305 BQH524302:BQH524305 CAD524302:CAD524305 CJZ524302:CJZ524305 CTV524302:CTV524305 DDR524302:DDR524305 DNN524302:DNN524305 DXJ524302:DXJ524305 EHF524302:EHF524305 ERB524302:ERB524305 FAX524302:FAX524305 FKT524302:FKT524305 FUP524302:FUP524305 GEL524302:GEL524305 GOH524302:GOH524305 GYD524302:GYD524305 HHZ524302:HHZ524305 HRV524302:HRV524305 IBR524302:IBR524305 ILN524302:ILN524305 IVJ524302:IVJ524305 JFF524302:JFF524305 JPB524302:JPB524305 JYX524302:JYX524305 KIT524302:KIT524305 KSP524302:KSP524305 LCL524302:LCL524305 LMH524302:LMH524305 LWD524302:LWD524305 MFZ524302:MFZ524305 MPV524302:MPV524305 MZR524302:MZR524305 NJN524302:NJN524305 NTJ524302:NTJ524305 ODF524302:ODF524305 ONB524302:ONB524305 OWX524302:OWX524305 PGT524302:PGT524305 PQP524302:PQP524305 QAL524302:QAL524305 QKH524302:QKH524305 QUD524302:QUD524305 RDZ524302:RDZ524305 RNV524302:RNV524305 RXR524302:RXR524305 SHN524302:SHN524305 SRJ524302:SRJ524305 TBF524302:TBF524305 TLB524302:TLB524305 TUX524302:TUX524305 UET524302:UET524305 UOP524302:UOP524305 UYL524302:UYL524305 VIH524302:VIH524305 VSD524302:VSD524305 WBZ524302:WBZ524305 WLV524302:WLV524305 WVR524302:WVR524305 F589838:H589841 JF589838:JF589841 TB589838:TB589841 ACX589838:ACX589841 AMT589838:AMT589841 AWP589838:AWP589841 BGL589838:BGL589841 BQH589838:BQH589841 CAD589838:CAD589841 CJZ589838:CJZ589841 CTV589838:CTV589841 DDR589838:DDR589841 DNN589838:DNN589841 DXJ589838:DXJ589841 EHF589838:EHF589841 ERB589838:ERB589841 FAX589838:FAX589841 FKT589838:FKT589841 FUP589838:FUP589841 GEL589838:GEL589841 GOH589838:GOH589841 GYD589838:GYD589841 HHZ589838:HHZ589841 HRV589838:HRV589841 IBR589838:IBR589841 ILN589838:ILN589841 IVJ589838:IVJ589841 JFF589838:JFF589841 JPB589838:JPB589841 JYX589838:JYX589841 KIT589838:KIT589841 KSP589838:KSP589841 LCL589838:LCL589841 LMH589838:LMH589841 LWD589838:LWD589841 MFZ589838:MFZ589841 MPV589838:MPV589841 MZR589838:MZR589841 NJN589838:NJN589841 NTJ589838:NTJ589841 ODF589838:ODF589841 ONB589838:ONB589841 OWX589838:OWX589841 PGT589838:PGT589841 PQP589838:PQP589841 QAL589838:QAL589841 QKH589838:QKH589841 QUD589838:QUD589841 RDZ589838:RDZ589841 RNV589838:RNV589841 RXR589838:RXR589841 SHN589838:SHN589841 SRJ589838:SRJ589841 TBF589838:TBF589841 TLB589838:TLB589841 TUX589838:TUX589841 UET589838:UET589841 UOP589838:UOP589841 UYL589838:UYL589841 VIH589838:VIH589841 VSD589838:VSD589841 WBZ589838:WBZ589841 WLV589838:WLV589841 WVR589838:WVR589841 F655374:H655377 JF655374:JF655377 TB655374:TB655377 ACX655374:ACX655377 AMT655374:AMT655377 AWP655374:AWP655377 BGL655374:BGL655377 BQH655374:BQH655377 CAD655374:CAD655377 CJZ655374:CJZ655377 CTV655374:CTV655377 DDR655374:DDR655377 DNN655374:DNN655377 DXJ655374:DXJ655377 EHF655374:EHF655377 ERB655374:ERB655377 FAX655374:FAX655377 FKT655374:FKT655377 FUP655374:FUP655377 GEL655374:GEL655377 GOH655374:GOH655377 GYD655374:GYD655377 HHZ655374:HHZ655377 HRV655374:HRV655377 IBR655374:IBR655377 ILN655374:ILN655377 IVJ655374:IVJ655377 JFF655374:JFF655377 JPB655374:JPB655377 JYX655374:JYX655377 KIT655374:KIT655377 KSP655374:KSP655377 LCL655374:LCL655377 LMH655374:LMH655377 LWD655374:LWD655377 MFZ655374:MFZ655377 MPV655374:MPV655377 MZR655374:MZR655377 NJN655374:NJN655377 NTJ655374:NTJ655377 ODF655374:ODF655377 ONB655374:ONB655377 OWX655374:OWX655377 PGT655374:PGT655377 PQP655374:PQP655377 QAL655374:QAL655377 QKH655374:QKH655377 QUD655374:QUD655377 RDZ655374:RDZ655377 RNV655374:RNV655377 RXR655374:RXR655377 SHN655374:SHN655377 SRJ655374:SRJ655377 TBF655374:TBF655377 TLB655374:TLB655377 TUX655374:TUX655377 UET655374:UET655377 UOP655374:UOP655377 UYL655374:UYL655377 VIH655374:VIH655377 VSD655374:VSD655377 WBZ655374:WBZ655377 WLV655374:WLV655377 WVR655374:WVR655377 F720910:H720913 JF720910:JF720913 TB720910:TB720913 ACX720910:ACX720913 AMT720910:AMT720913 AWP720910:AWP720913 BGL720910:BGL720913 BQH720910:BQH720913 CAD720910:CAD720913 CJZ720910:CJZ720913 CTV720910:CTV720913 DDR720910:DDR720913 DNN720910:DNN720913 DXJ720910:DXJ720913 EHF720910:EHF720913 ERB720910:ERB720913 FAX720910:FAX720913 FKT720910:FKT720913 FUP720910:FUP720913 GEL720910:GEL720913 GOH720910:GOH720913 GYD720910:GYD720913 HHZ720910:HHZ720913 HRV720910:HRV720913 IBR720910:IBR720913 ILN720910:ILN720913 IVJ720910:IVJ720913 JFF720910:JFF720913 JPB720910:JPB720913 JYX720910:JYX720913 KIT720910:KIT720913 KSP720910:KSP720913 LCL720910:LCL720913 LMH720910:LMH720913 LWD720910:LWD720913 MFZ720910:MFZ720913 MPV720910:MPV720913 MZR720910:MZR720913 NJN720910:NJN720913 NTJ720910:NTJ720913 ODF720910:ODF720913 ONB720910:ONB720913 OWX720910:OWX720913 PGT720910:PGT720913 PQP720910:PQP720913 QAL720910:QAL720913 QKH720910:QKH720913 QUD720910:QUD720913 RDZ720910:RDZ720913 RNV720910:RNV720913 RXR720910:RXR720913 SHN720910:SHN720913 SRJ720910:SRJ720913 TBF720910:TBF720913 TLB720910:TLB720913 TUX720910:TUX720913 UET720910:UET720913 UOP720910:UOP720913 UYL720910:UYL720913 VIH720910:VIH720913 VSD720910:VSD720913 WBZ720910:WBZ720913 WLV720910:WLV720913 WVR720910:WVR720913 F786446:H786449 JF786446:JF786449 TB786446:TB786449 ACX786446:ACX786449 AMT786446:AMT786449 AWP786446:AWP786449 BGL786446:BGL786449 BQH786446:BQH786449 CAD786446:CAD786449 CJZ786446:CJZ786449 CTV786446:CTV786449 DDR786446:DDR786449 DNN786446:DNN786449 DXJ786446:DXJ786449 EHF786446:EHF786449 ERB786446:ERB786449 FAX786446:FAX786449 FKT786446:FKT786449 FUP786446:FUP786449 GEL786446:GEL786449 GOH786446:GOH786449 GYD786446:GYD786449 HHZ786446:HHZ786449 HRV786446:HRV786449 IBR786446:IBR786449 ILN786446:ILN786449 IVJ786446:IVJ786449 JFF786446:JFF786449 JPB786446:JPB786449 JYX786446:JYX786449 KIT786446:KIT786449 KSP786446:KSP786449 LCL786446:LCL786449 LMH786446:LMH786449 LWD786446:LWD786449 MFZ786446:MFZ786449 MPV786446:MPV786449 MZR786446:MZR786449 NJN786446:NJN786449 NTJ786446:NTJ786449 ODF786446:ODF786449 ONB786446:ONB786449 OWX786446:OWX786449 PGT786446:PGT786449 PQP786446:PQP786449 QAL786446:QAL786449 QKH786446:QKH786449 QUD786446:QUD786449 RDZ786446:RDZ786449 RNV786446:RNV786449 RXR786446:RXR786449 SHN786446:SHN786449 SRJ786446:SRJ786449 TBF786446:TBF786449 TLB786446:TLB786449 TUX786446:TUX786449 UET786446:UET786449 UOP786446:UOP786449 UYL786446:UYL786449 VIH786446:VIH786449 VSD786446:VSD786449 WBZ786446:WBZ786449 WLV786446:WLV786449 WVR786446:WVR786449 F851982:H851985 JF851982:JF851985 TB851982:TB851985 ACX851982:ACX851985 AMT851982:AMT851985 AWP851982:AWP851985 BGL851982:BGL851985 BQH851982:BQH851985 CAD851982:CAD851985 CJZ851982:CJZ851985 CTV851982:CTV851985 DDR851982:DDR851985 DNN851982:DNN851985 DXJ851982:DXJ851985 EHF851982:EHF851985 ERB851982:ERB851985 FAX851982:FAX851985 FKT851982:FKT851985 FUP851982:FUP851985 GEL851982:GEL851985 GOH851982:GOH851985 GYD851982:GYD851985 HHZ851982:HHZ851985 HRV851982:HRV851985 IBR851982:IBR851985 ILN851982:ILN851985 IVJ851982:IVJ851985 JFF851982:JFF851985 JPB851982:JPB851985 JYX851982:JYX851985 KIT851982:KIT851985 KSP851982:KSP851985 LCL851982:LCL851985 LMH851982:LMH851985 LWD851982:LWD851985 MFZ851982:MFZ851985 MPV851982:MPV851985 MZR851982:MZR851985 NJN851982:NJN851985 NTJ851982:NTJ851985 ODF851982:ODF851985 ONB851982:ONB851985 OWX851982:OWX851985 PGT851982:PGT851985 PQP851982:PQP851985 QAL851982:QAL851985 QKH851982:QKH851985 QUD851982:QUD851985 RDZ851982:RDZ851985 RNV851982:RNV851985 RXR851982:RXR851985 SHN851982:SHN851985 SRJ851982:SRJ851985 TBF851982:TBF851985 TLB851982:TLB851985 TUX851982:TUX851985 UET851982:UET851985 UOP851982:UOP851985 UYL851982:UYL851985 VIH851982:VIH851985 VSD851982:VSD851985 WBZ851982:WBZ851985 WLV851982:WLV851985 WVR851982:WVR851985 F917518:H917521 JF917518:JF917521 TB917518:TB917521 ACX917518:ACX917521 AMT917518:AMT917521 AWP917518:AWP917521 BGL917518:BGL917521 BQH917518:BQH917521 CAD917518:CAD917521 CJZ917518:CJZ917521 CTV917518:CTV917521 DDR917518:DDR917521 DNN917518:DNN917521 DXJ917518:DXJ917521 EHF917518:EHF917521 ERB917518:ERB917521 FAX917518:FAX917521 FKT917518:FKT917521 FUP917518:FUP917521 GEL917518:GEL917521 GOH917518:GOH917521 GYD917518:GYD917521 HHZ917518:HHZ917521 HRV917518:HRV917521 IBR917518:IBR917521 ILN917518:ILN917521 IVJ917518:IVJ917521 JFF917518:JFF917521 JPB917518:JPB917521 JYX917518:JYX917521 KIT917518:KIT917521 KSP917518:KSP917521 LCL917518:LCL917521 LMH917518:LMH917521 LWD917518:LWD917521 MFZ917518:MFZ917521 MPV917518:MPV917521 MZR917518:MZR917521 NJN917518:NJN917521 NTJ917518:NTJ917521 ODF917518:ODF917521 ONB917518:ONB917521 OWX917518:OWX917521 PGT917518:PGT917521 PQP917518:PQP917521 QAL917518:QAL917521 QKH917518:QKH917521 QUD917518:QUD917521 RDZ917518:RDZ917521 RNV917518:RNV917521 RXR917518:RXR917521 SHN917518:SHN917521 SRJ917518:SRJ917521 TBF917518:TBF917521 TLB917518:TLB917521 TUX917518:TUX917521 UET917518:UET917521 UOP917518:UOP917521 UYL917518:UYL917521 VIH917518:VIH917521 VSD917518:VSD917521 WBZ917518:WBZ917521 WLV917518:WLV917521 WVR917518:WVR917521 F983054:H983057 JF983054:JF983057 TB983054:TB983057 ACX983054:ACX983057 AMT983054:AMT983057 AWP983054:AWP983057 BGL983054:BGL983057 BQH983054:BQH983057 CAD983054:CAD983057 CJZ983054:CJZ983057 CTV983054:CTV983057 DDR983054:DDR983057 DNN983054:DNN983057 DXJ983054:DXJ983057 EHF983054:EHF983057 ERB983054:ERB983057 FAX983054:FAX983057 FKT983054:FKT983057 FUP983054:FUP983057 GEL983054:GEL983057 GOH983054:GOH983057 GYD983054:GYD983057 HHZ983054:HHZ983057 HRV983054:HRV983057 IBR983054:IBR983057 ILN983054:ILN983057 IVJ983054:IVJ983057 JFF983054:JFF983057 JPB983054:JPB983057 JYX983054:JYX983057 KIT983054:KIT983057 KSP983054:KSP983057 LCL983054:LCL983057 LMH983054:LMH983057 LWD983054:LWD983057 MFZ983054:MFZ983057 MPV983054:MPV983057 MZR983054:MZR983057 NJN983054:NJN983057 NTJ983054:NTJ983057 ODF983054:ODF983057 ONB983054:ONB983057 OWX983054:OWX983057 PGT983054:PGT983057 PQP983054:PQP983057 QAL983054:QAL983057 QKH983054:QKH983057 QUD983054:QUD983057 RDZ983054:RDZ983057 RNV983054:RNV983057 RXR983054:RXR983057 SHN983054:SHN983057 SRJ983054:SRJ983057 TBF983054:TBF983057 TLB983054:TLB983057 TUX983054:TUX983057 UET983054:UET983057 UOP983054:UOP983057 UYL983054:UYL983057 VIH983054:VIH983057 VSD983054:VSD983057 WBZ983054:WBZ983057 WLV983054:WLV983057 WVR983054:WVR983057 F24:F27 JD19:JD22 SZ19:SZ22 ACV19:ACV22 AMR19:AMR22 AWN19:AWN22 BGJ19:BGJ22 BQF19:BQF22 CAB19:CAB22 CJX19:CJX22 CTT19:CTT22 DDP19:DDP22 DNL19:DNL22 DXH19:DXH22 EHD19:EHD22 EQZ19:EQZ22 FAV19:FAV22 FKR19:FKR22 FUN19:FUN22 GEJ19:GEJ22 GOF19:GOF22 GYB19:GYB22 HHX19:HHX22 HRT19:HRT22 IBP19:IBP22 ILL19:ILL22 IVH19:IVH22 JFD19:JFD22 JOZ19:JOZ22 JYV19:JYV22 KIR19:KIR22 KSN19:KSN22 LCJ19:LCJ22 LMF19:LMF22 LWB19:LWB22 MFX19:MFX22 MPT19:MPT22 MZP19:MZP22 NJL19:NJL22 NTH19:NTH22 ODD19:ODD22 OMZ19:OMZ22 OWV19:OWV22 PGR19:PGR22 PQN19:PQN22 QAJ19:QAJ22 QKF19:QKF22 QUB19:QUB22 RDX19:RDX22 RNT19:RNT22 RXP19:RXP22 SHL19:SHL22 SRH19:SRH22 TBD19:TBD22 TKZ19:TKZ22 TUV19:TUV22 UER19:UER22 UON19:UON22 UYJ19:UYJ22 VIF19:VIF22 VSB19:VSB22 WBX19:WBX22 WLT19:WLT22 WVP19:WVP22 F65555:H65558 JF65555:JF65558 TB65555:TB65558 ACX65555:ACX65558 AMT65555:AMT65558 AWP65555:AWP65558 BGL65555:BGL65558 BQH65555:BQH65558 CAD65555:CAD65558 CJZ65555:CJZ65558 CTV65555:CTV65558 DDR65555:DDR65558 DNN65555:DNN65558 DXJ65555:DXJ65558 EHF65555:EHF65558 ERB65555:ERB65558 FAX65555:FAX65558 FKT65555:FKT65558 FUP65555:FUP65558 GEL65555:GEL65558 GOH65555:GOH65558 GYD65555:GYD65558 HHZ65555:HHZ65558 HRV65555:HRV65558 IBR65555:IBR65558 ILN65555:ILN65558 IVJ65555:IVJ65558 JFF65555:JFF65558 JPB65555:JPB65558 JYX65555:JYX65558 KIT65555:KIT65558 KSP65555:KSP65558 LCL65555:LCL65558 LMH65555:LMH65558 LWD65555:LWD65558 MFZ65555:MFZ65558 MPV65555:MPV65558 MZR65555:MZR65558 NJN65555:NJN65558 NTJ65555:NTJ65558 ODF65555:ODF65558 ONB65555:ONB65558 OWX65555:OWX65558 PGT65555:PGT65558 PQP65555:PQP65558 QAL65555:QAL65558 QKH65555:QKH65558 QUD65555:QUD65558 RDZ65555:RDZ65558 RNV65555:RNV65558 RXR65555:RXR65558 SHN65555:SHN65558 SRJ65555:SRJ65558 TBF65555:TBF65558 TLB65555:TLB65558 TUX65555:TUX65558 UET65555:UET65558 UOP65555:UOP65558 UYL65555:UYL65558 VIH65555:VIH65558 VSD65555:VSD65558 WBZ65555:WBZ65558 WLV65555:WLV65558 WVR65555:WVR65558 F131091:H131094 JF131091:JF131094 TB131091:TB131094 ACX131091:ACX131094 AMT131091:AMT131094 AWP131091:AWP131094 BGL131091:BGL131094 BQH131091:BQH131094 CAD131091:CAD131094 CJZ131091:CJZ131094 CTV131091:CTV131094 DDR131091:DDR131094 DNN131091:DNN131094 DXJ131091:DXJ131094 EHF131091:EHF131094 ERB131091:ERB131094 FAX131091:FAX131094 FKT131091:FKT131094 FUP131091:FUP131094 GEL131091:GEL131094 GOH131091:GOH131094 GYD131091:GYD131094 HHZ131091:HHZ131094 HRV131091:HRV131094 IBR131091:IBR131094 ILN131091:ILN131094 IVJ131091:IVJ131094 JFF131091:JFF131094 JPB131091:JPB131094 JYX131091:JYX131094 KIT131091:KIT131094 KSP131091:KSP131094 LCL131091:LCL131094 LMH131091:LMH131094 LWD131091:LWD131094 MFZ131091:MFZ131094 MPV131091:MPV131094 MZR131091:MZR131094 NJN131091:NJN131094 NTJ131091:NTJ131094 ODF131091:ODF131094 ONB131091:ONB131094 OWX131091:OWX131094 PGT131091:PGT131094 PQP131091:PQP131094 QAL131091:QAL131094 QKH131091:QKH131094 QUD131091:QUD131094 RDZ131091:RDZ131094 RNV131091:RNV131094 RXR131091:RXR131094 SHN131091:SHN131094 SRJ131091:SRJ131094 TBF131091:TBF131094 TLB131091:TLB131094 TUX131091:TUX131094 UET131091:UET131094 UOP131091:UOP131094 UYL131091:UYL131094 VIH131091:VIH131094 VSD131091:VSD131094 WBZ131091:WBZ131094 WLV131091:WLV131094 WVR131091:WVR131094 F196627:H196630 JF196627:JF196630 TB196627:TB196630 ACX196627:ACX196630 AMT196627:AMT196630 AWP196627:AWP196630 BGL196627:BGL196630 BQH196627:BQH196630 CAD196627:CAD196630 CJZ196627:CJZ196630 CTV196627:CTV196630 DDR196627:DDR196630 DNN196627:DNN196630 DXJ196627:DXJ196630 EHF196627:EHF196630 ERB196627:ERB196630 FAX196627:FAX196630 FKT196627:FKT196630 FUP196627:FUP196630 GEL196627:GEL196630 GOH196627:GOH196630 GYD196627:GYD196630 HHZ196627:HHZ196630 HRV196627:HRV196630 IBR196627:IBR196630 ILN196627:ILN196630 IVJ196627:IVJ196630 JFF196627:JFF196630 JPB196627:JPB196630 JYX196627:JYX196630 KIT196627:KIT196630 KSP196627:KSP196630 LCL196627:LCL196630 LMH196627:LMH196630 LWD196627:LWD196630 MFZ196627:MFZ196630 MPV196627:MPV196630 MZR196627:MZR196630 NJN196627:NJN196630 NTJ196627:NTJ196630 ODF196627:ODF196630 ONB196627:ONB196630 OWX196627:OWX196630 PGT196627:PGT196630 PQP196627:PQP196630 QAL196627:QAL196630 QKH196627:QKH196630 QUD196627:QUD196630 RDZ196627:RDZ196630 RNV196627:RNV196630 RXR196627:RXR196630 SHN196627:SHN196630 SRJ196627:SRJ196630 TBF196627:TBF196630 TLB196627:TLB196630 TUX196627:TUX196630 UET196627:UET196630 UOP196627:UOP196630 UYL196627:UYL196630 VIH196627:VIH196630 VSD196627:VSD196630 WBZ196627:WBZ196630 WLV196627:WLV196630 WVR196627:WVR196630 F262163:H262166 JF262163:JF262166 TB262163:TB262166 ACX262163:ACX262166 AMT262163:AMT262166 AWP262163:AWP262166 BGL262163:BGL262166 BQH262163:BQH262166 CAD262163:CAD262166 CJZ262163:CJZ262166 CTV262163:CTV262166 DDR262163:DDR262166 DNN262163:DNN262166 DXJ262163:DXJ262166 EHF262163:EHF262166 ERB262163:ERB262166 FAX262163:FAX262166 FKT262163:FKT262166 FUP262163:FUP262166 GEL262163:GEL262166 GOH262163:GOH262166 GYD262163:GYD262166 HHZ262163:HHZ262166 HRV262163:HRV262166 IBR262163:IBR262166 ILN262163:ILN262166 IVJ262163:IVJ262166 JFF262163:JFF262166 JPB262163:JPB262166 JYX262163:JYX262166 KIT262163:KIT262166 KSP262163:KSP262166 LCL262163:LCL262166 LMH262163:LMH262166 LWD262163:LWD262166 MFZ262163:MFZ262166 MPV262163:MPV262166 MZR262163:MZR262166 NJN262163:NJN262166 NTJ262163:NTJ262166 ODF262163:ODF262166 ONB262163:ONB262166 OWX262163:OWX262166 PGT262163:PGT262166 PQP262163:PQP262166 QAL262163:QAL262166 QKH262163:QKH262166 QUD262163:QUD262166 RDZ262163:RDZ262166 RNV262163:RNV262166 RXR262163:RXR262166 SHN262163:SHN262166 SRJ262163:SRJ262166 TBF262163:TBF262166 TLB262163:TLB262166 TUX262163:TUX262166 UET262163:UET262166 UOP262163:UOP262166 UYL262163:UYL262166 VIH262163:VIH262166 VSD262163:VSD262166 WBZ262163:WBZ262166 WLV262163:WLV262166 WVR262163:WVR262166 F327699:H327702 JF327699:JF327702 TB327699:TB327702 ACX327699:ACX327702 AMT327699:AMT327702 AWP327699:AWP327702 BGL327699:BGL327702 BQH327699:BQH327702 CAD327699:CAD327702 CJZ327699:CJZ327702 CTV327699:CTV327702 DDR327699:DDR327702 DNN327699:DNN327702 DXJ327699:DXJ327702 EHF327699:EHF327702 ERB327699:ERB327702 FAX327699:FAX327702 FKT327699:FKT327702 FUP327699:FUP327702 GEL327699:GEL327702 GOH327699:GOH327702 GYD327699:GYD327702 HHZ327699:HHZ327702 HRV327699:HRV327702 IBR327699:IBR327702 ILN327699:ILN327702 IVJ327699:IVJ327702 JFF327699:JFF327702 JPB327699:JPB327702 JYX327699:JYX327702 KIT327699:KIT327702 KSP327699:KSP327702 LCL327699:LCL327702 LMH327699:LMH327702 LWD327699:LWD327702 MFZ327699:MFZ327702 MPV327699:MPV327702 MZR327699:MZR327702 NJN327699:NJN327702 NTJ327699:NTJ327702 ODF327699:ODF327702 ONB327699:ONB327702 OWX327699:OWX327702 PGT327699:PGT327702 PQP327699:PQP327702 QAL327699:QAL327702 QKH327699:QKH327702 QUD327699:QUD327702 RDZ327699:RDZ327702 RNV327699:RNV327702 RXR327699:RXR327702 SHN327699:SHN327702 SRJ327699:SRJ327702 TBF327699:TBF327702 TLB327699:TLB327702 TUX327699:TUX327702 UET327699:UET327702 UOP327699:UOP327702 UYL327699:UYL327702 VIH327699:VIH327702 VSD327699:VSD327702 WBZ327699:WBZ327702 WLV327699:WLV327702 WVR327699:WVR327702 F393235:H393238 JF393235:JF393238 TB393235:TB393238 ACX393235:ACX393238 AMT393235:AMT393238 AWP393235:AWP393238 BGL393235:BGL393238 BQH393235:BQH393238 CAD393235:CAD393238 CJZ393235:CJZ393238 CTV393235:CTV393238 DDR393235:DDR393238 DNN393235:DNN393238 DXJ393235:DXJ393238 EHF393235:EHF393238 ERB393235:ERB393238 FAX393235:FAX393238 FKT393235:FKT393238 FUP393235:FUP393238 GEL393235:GEL393238 GOH393235:GOH393238 GYD393235:GYD393238 HHZ393235:HHZ393238 HRV393235:HRV393238 IBR393235:IBR393238 ILN393235:ILN393238 IVJ393235:IVJ393238 JFF393235:JFF393238 JPB393235:JPB393238 JYX393235:JYX393238 KIT393235:KIT393238 KSP393235:KSP393238 LCL393235:LCL393238 LMH393235:LMH393238 LWD393235:LWD393238 MFZ393235:MFZ393238 MPV393235:MPV393238 MZR393235:MZR393238 NJN393235:NJN393238 NTJ393235:NTJ393238 ODF393235:ODF393238 ONB393235:ONB393238 OWX393235:OWX393238 PGT393235:PGT393238 PQP393235:PQP393238 QAL393235:QAL393238 QKH393235:QKH393238 QUD393235:QUD393238 RDZ393235:RDZ393238 RNV393235:RNV393238 RXR393235:RXR393238 SHN393235:SHN393238 SRJ393235:SRJ393238 TBF393235:TBF393238 TLB393235:TLB393238 TUX393235:TUX393238 UET393235:UET393238 UOP393235:UOP393238 UYL393235:UYL393238 VIH393235:VIH393238 VSD393235:VSD393238 WBZ393235:WBZ393238 WLV393235:WLV393238 WVR393235:WVR393238 F458771:H458774 JF458771:JF458774 TB458771:TB458774 ACX458771:ACX458774 AMT458771:AMT458774 AWP458771:AWP458774 BGL458771:BGL458774 BQH458771:BQH458774 CAD458771:CAD458774 CJZ458771:CJZ458774 CTV458771:CTV458774 DDR458771:DDR458774 DNN458771:DNN458774 DXJ458771:DXJ458774 EHF458771:EHF458774 ERB458771:ERB458774 FAX458771:FAX458774 FKT458771:FKT458774 FUP458771:FUP458774 GEL458771:GEL458774 GOH458771:GOH458774 GYD458771:GYD458774 HHZ458771:HHZ458774 HRV458771:HRV458774 IBR458771:IBR458774 ILN458771:ILN458774 IVJ458771:IVJ458774 JFF458771:JFF458774 JPB458771:JPB458774 JYX458771:JYX458774 KIT458771:KIT458774 KSP458771:KSP458774 LCL458771:LCL458774 LMH458771:LMH458774 LWD458771:LWD458774 MFZ458771:MFZ458774 MPV458771:MPV458774 MZR458771:MZR458774 NJN458771:NJN458774 NTJ458771:NTJ458774 ODF458771:ODF458774 ONB458771:ONB458774 OWX458771:OWX458774 PGT458771:PGT458774 PQP458771:PQP458774 QAL458771:QAL458774 QKH458771:QKH458774 QUD458771:QUD458774 RDZ458771:RDZ458774 RNV458771:RNV458774 RXR458771:RXR458774 SHN458771:SHN458774 SRJ458771:SRJ458774 TBF458771:TBF458774 TLB458771:TLB458774 TUX458771:TUX458774 UET458771:UET458774 UOP458771:UOP458774 UYL458771:UYL458774 VIH458771:VIH458774 VSD458771:VSD458774 WBZ458771:WBZ458774 WLV458771:WLV458774 WVR458771:WVR458774 F524307:H524310 JF524307:JF524310 TB524307:TB524310 ACX524307:ACX524310 AMT524307:AMT524310 AWP524307:AWP524310 BGL524307:BGL524310 BQH524307:BQH524310 CAD524307:CAD524310 CJZ524307:CJZ524310 CTV524307:CTV524310 DDR524307:DDR524310 DNN524307:DNN524310 DXJ524307:DXJ524310 EHF524307:EHF524310 ERB524307:ERB524310 FAX524307:FAX524310 FKT524307:FKT524310 FUP524307:FUP524310 GEL524307:GEL524310 GOH524307:GOH524310 GYD524307:GYD524310 HHZ524307:HHZ524310 HRV524307:HRV524310 IBR524307:IBR524310 ILN524307:ILN524310 IVJ524307:IVJ524310 JFF524307:JFF524310 JPB524307:JPB524310 JYX524307:JYX524310 KIT524307:KIT524310 KSP524307:KSP524310 LCL524307:LCL524310 LMH524307:LMH524310 LWD524307:LWD524310 MFZ524307:MFZ524310 MPV524307:MPV524310 MZR524307:MZR524310 NJN524307:NJN524310 NTJ524307:NTJ524310 ODF524307:ODF524310 ONB524307:ONB524310 OWX524307:OWX524310 PGT524307:PGT524310 PQP524307:PQP524310 QAL524307:QAL524310 QKH524307:QKH524310 QUD524307:QUD524310 RDZ524307:RDZ524310 RNV524307:RNV524310 RXR524307:RXR524310 SHN524307:SHN524310 SRJ524307:SRJ524310 TBF524307:TBF524310 TLB524307:TLB524310 TUX524307:TUX524310 UET524307:UET524310 UOP524307:UOP524310 UYL524307:UYL524310 VIH524307:VIH524310 VSD524307:VSD524310 WBZ524307:WBZ524310 WLV524307:WLV524310 WVR524307:WVR524310 F589843:H589846 JF589843:JF589846 TB589843:TB589846 ACX589843:ACX589846 AMT589843:AMT589846 AWP589843:AWP589846 BGL589843:BGL589846 BQH589843:BQH589846 CAD589843:CAD589846 CJZ589843:CJZ589846 CTV589843:CTV589846 DDR589843:DDR589846 DNN589843:DNN589846 DXJ589843:DXJ589846 EHF589843:EHF589846 ERB589843:ERB589846 FAX589843:FAX589846 FKT589843:FKT589846 FUP589843:FUP589846 GEL589843:GEL589846 GOH589843:GOH589846 GYD589843:GYD589846 HHZ589843:HHZ589846 HRV589843:HRV589846 IBR589843:IBR589846 ILN589843:ILN589846 IVJ589843:IVJ589846 JFF589843:JFF589846 JPB589843:JPB589846 JYX589843:JYX589846 KIT589843:KIT589846 KSP589843:KSP589846 LCL589843:LCL589846 LMH589843:LMH589846 LWD589843:LWD589846 MFZ589843:MFZ589846 MPV589843:MPV589846 MZR589843:MZR589846 NJN589843:NJN589846 NTJ589843:NTJ589846 ODF589843:ODF589846 ONB589843:ONB589846 OWX589843:OWX589846 PGT589843:PGT589846 PQP589843:PQP589846 QAL589843:QAL589846 QKH589843:QKH589846 QUD589843:QUD589846 RDZ589843:RDZ589846 RNV589843:RNV589846 RXR589843:RXR589846 SHN589843:SHN589846 SRJ589843:SRJ589846 TBF589843:TBF589846 TLB589843:TLB589846 TUX589843:TUX589846 UET589843:UET589846 UOP589843:UOP589846 UYL589843:UYL589846 VIH589843:VIH589846 VSD589843:VSD589846 WBZ589843:WBZ589846 WLV589843:WLV589846 WVR589843:WVR589846 F655379:H655382 JF655379:JF655382 TB655379:TB655382 ACX655379:ACX655382 AMT655379:AMT655382 AWP655379:AWP655382 BGL655379:BGL655382 BQH655379:BQH655382 CAD655379:CAD655382 CJZ655379:CJZ655382 CTV655379:CTV655382 DDR655379:DDR655382 DNN655379:DNN655382 DXJ655379:DXJ655382 EHF655379:EHF655382 ERB655379:ERB655382 FAX655379:FAX655382 FKT655379:FKT655382 FUP655379:FUP655382 GEL655379:GEL655382 GOH655379:GOH655382 GYD655379:GYD655382 HHZ655379:HHZ655382 HRV655379:HRV655382 IBR655379:IBR655382 ILN655379:ILN655382 IVJ655379:IVJ655382 JFF655379:JFF655382 JPB655379:JPB655382 JYX655379:JYX655382 KIT655379:KIT655382 KSP655379:KSP655382 LCL655379:LCL655382 LMH655379:LMH655382 LWD655379:LWD655382 MFZ655379:MFZ655382 MPV655379:MPV655382 MZR655379:MZR655382 NJN655379:NJN655382 NTJ655379:NTJ655382 ODF655379:ODF655382 ONB655379:ONB655382 OWX655379:OWX655382 PGT655379:PGT655382 PQP655379:PQP655382 QAL655379:QAL655382 QKH655379:QKH655382 QUD655379:QUD655382 RDZ655379:RDZ655382 RNV655379:RNV655382 RXR655379:RXR655382 SHN655379:SHN655382 SRJ655379:SRJ655382 TBF655379:TBF655382 TLB655379:TLB655382 TUX655379:TUX655382 UET655379:UET655382 UOP655379:UOP655382 UYL655379:UYL655382 VIH655379:VIH655382 VSD655379:VSD655382 WBZ655379:WBZ655382 WLV655379:WLV655382 WVR655379:WVR655382 F720915:H720918 JF720915:JF720918 TB720915:TB720918 ACX720915:ACX720918 AMT720915:AMT720918 AWP720915:AWP720918 BGL720915:BGL720918 BQH720915:BQH720918 CAD720915:CAD720918 CJZ720915:CJZ720918 CTV720915:CTV720918 DDR720915:DDR720918 DNN720915:DNN720918 DXJ720915:DXJ720918 EHF720915:EHF720918 ERB720915:ERB720918 FAX720915:FAX720918 FKT720915:FKT720918 FUP720915:FUP720918 GEL720915:GEL720918 GOH720915:GOH720918 GYD720915:GYD720918 HHZ720915:HHZ720918 HRV720915:HRV720918 IBR720915:IBR720918 ILN720915:ILN720918 IVJ720915:IVJ720918 JFF720915:JFF720918 JPB720915:JPB720918 JYX720915:JYX720918 KIT720915:KIT720918 KSP720915:KSP720918 LCL720915:LCL720918 LMH720915:LMH720918 LWD720915:LWD720918 MFZ720915:MFZ720918 MPV720915:MPV720918 MZR720915:MZR720918 NJN720915:NJN720918 NTJ720915:NTJ720918 ODF720915:ODF720918 ONB720915:ONB720918 OWX720915:OWX720918 PGT720915:PGT720918 PQP720915:PQP720918 QAL720915:QAL720918 QKH720915:QKH720918 QUD720915:QUD720918 RDZ720915:RDZ720918 RNV720915:RNV720918 RXR720915:RXR720918 SHN720915:SHN720918 SRJ720915:SRJ720918 TBF720915:TBF720918 TLB720915:TLB720918 TUX720915:TUX720918 UET720915:UET720918 UOP720915:UOP720918 UYL720915:UYL720918 VIH720915:VIH720918 VSD720915:VSD720918 WBZ720915:WBZ720918 WLV720915:WLV720918 WVR720915:WVR720918 F786451:H786454 JF786451:JF786454 TB786451:TB786454 ACX786451:ACX786454 AMT786451:AMT786454 AWP786451:AWP786454 BGL786451:BGL786454 BQH786451:BQH786454 CAD786451:CAD786454 CJZ786451:CJZ786454 CTV786451:CTV786454 DDR786451:DDR786454 DNN786451:DNN786454 DXJ786451:DXJ786454 EHF786451:EHF786454 ERB786451:ERB786454 FAX786451:FAX786454 FKT786451:FKT786454 FUP786451:FUP786454 GEL786451:GEL786454 GOH786451:GOH786454 GYD786451:GYD786454 HHZ786451:HHZ786454 HRV786451:HRV786454 IBR786451:IBR786454 ILN786451:ILN786454 IVJ786451:IVJ786454 JFF786451:JFF786454 JPB786451:JPB786454 JYX786451:JYX786454 KIT786451:KIT786454 KSP786451:KSP786454 LCL786451:LCL786454 LMH786451:LMH786454 LWD786451:LWD786454 MFZ786451:MFZ786454 MPV786451:MPV786454 MZR786451:MZR786454 NJN786451:NJN786454 NTJ786451:NTJ786454 ODF786451:ODF786454 ONB786451:ONB786454 OWX786451:OWX786454 PGT786451:PGT786454 PQP786451:PQP786454 QAL786451:QAL786454 QKH786451:QKH786454 QUD786451:QUD786454 RDZ786451:RDZ786454 RNV786451:RNV786454 RXR786451:RXR786454 SHN786451:SHN786454 SRJ786451:SRJ786454 TBF786451:TBF786454 TLB786451:TLB786454 TUX786451:TUX786454 UET786451:UET786454 UOP786451:UOP786454 UYL786451:UYL786454 VIH786451:VIH786454 VSD786451:VSD786454 WBZ786451:WBZ786454 WLV786451:WLV786454 WVR786451:WVR786454 F851987:H851990 JF851987:JF851990 TB851987:TB851990 ACX851987:ACX851990 AMT851987:AMT851990 AWP851987:AWP851990 BGL851987:BGL851990 BQH851987:BQH851990 CAD851987:CAD851990 CJZ851987:CJZ851990 CTV851987:CTV851990 DDR851987:DDR851990 DNN851987:DNN851990 DXJ851987:DXJ851990 EHF851987:EHF851990 ERB851987:ERB851990 FAX851987:FAX851990 FKT851987:FKT851990 FUP851987:FUP851990 GEL851987:GEL851990 GOH851987:GOH851990 GYD851987:GYD851990 HHZ851987:HHZ851990 HRV851987:HRV851990 IBR851987:IBR851990 ILN851987:ILN851990 IVJ851987:IVJ851990 JFF851987:JFF851990 JPB851987:JPB851990 JYX851987:JYX851990 KIT851987:KIT851990 KSP851987:KSP851990 LCL851987:LCL851990 LMH851987:LMH851990 LWD851987:LWD851990 MFZ851987:MFZ851990 MPV851987:MPV851990 MZR851987:MZR851990 NJN851987:NJN851990 NTJ851987:NTJ851990 ODF851987:ODF851990 ONB851987:ONB851990 OWX851987:OWX851990 PGT851987:PGT851990 PQP851987:PQP851990 QAL851987:QAL851990 QKH851987:QKH851990 QUD851987:QUD851990 RDZ851987:RDZ851990 RNV851987:RNV851990 RXR851987:RXR851990 SHN851987:SHN851990 SRJ851987:SRJ851990 TBF851987:TBF851990 TLB851987:TLB851990 TUX851987:TUX851990 UET851987:UET851990 UOP851987:UOP851990 UYL851987:UYL851990 VIH851987:VIH851990 VSD851987:VSD851990 WBZ851987:WBZ851990 WLV851987:WLV851990 WVR851987:WVR851990 F917523:H917526 JF917523:JF917526 TB917523:TB917526 ACX917523:ACX917526 AMT917523:AMT917526 AWP917523:AWP917526 BGL917523:BGL917526 BQH917523:BQH917526 CAD917523:CAD917526 CJZ917523:CJZ917526 CTV917523:CTV917526 DDR917523:DDR917526 DNN917523:DNN917526 DXJ917523:DXJ917526 EHF917523:EHF917526 ERB917523:ERB917526 FAX917523:FAX917526 FKT917523:FKT917526 FUP917523:FUP917526 GEL917523:GEL917526 GOH917523:GOH917526 GYD917523:GYD917526 HHZ917523:HHZ917526 HRV917523:HRV917526 IBR917523:IBR917526 ILN917523:ILN917526 IVJ917523:IVJ917526 JFF917523:JFF917526 JPB917523:JPB917526 JYX917523:JYX917526 KIT917523:KIT917526 KSP917523:KSP917526 LCL917523:LCL917526 LMH917523:LMH917526 LWD917523:LWD917526 MFZ917523:MFZ917526 MPV917523:MPV917526 MZR917523:MZR917526 NJN917523:NJN917526 NTJ917523:NTJ917526 ODF917523:ODF917526 ONB917523:ONB917526 OWX917523:OWX917526 PGT917523:PGT917526 PQP917523:PQP917526 QAL917523:QAL917526 QKH917523:QKH917526 QUD917523:QUD917526 RDZ917523:RDZ917526 RNV917523:RNV917526 RXR917523:RXR917526 SHN917523:SHN917526 SRJ917523:SRJ917526 TBF917523:TBF917526 TLB917523:TLB917526 TUX917523:TUX917526 UET917523:UET917526 UOP917523:UOP917526 UYL917523:UYL917526 VIH917523:VIH917526 VSD917523:VSD917526 WBZ917523:WBZ917526 WLV917523:WLV917526 WVR917523:WVR917526 F983059:H983062 JF983059:JF983062 TB983059:TB983062 ACX983059:ACX983062 AMT983059:AMT983062 AWP983059:AWP983062 BGL983059:BGL983062 BQH983059:BQH983062 CAD983059:CAD983062 CJZ983059:CJZ983062 CTV983059:CTV983062 DDR983059:DDR983062 DNN983059:DNN983062 DXJ983059:DXJ983062 EHF983059:EHF983062 ERB983059:ERB983062 FAX983059:FAX983062 FKT983059:FKT983062 FUP983059:FUP983062 GEL983059:GEL983062 GOH983059:GOH983062 GYD983059:GYD983062 HHZ983059:HHZ983062 HRV983059:HRV983062 IBR983059:IBR983062 ILN983059:ILN983062 IVJ983059:IVJ983062 JFF983059:JFF983062 JPB983059:JPB983062 JYX983059:JYX983062 KIT983059:KIT983062 KSP983059:KSP983062 LCL983059:LCL983062 LMH983059:LMH983062 LWD983059:LWD983062 MFZ983059:MFZ983062 MPV983059:MPV983062 MZR983059:MZR983062 NJN983059:NJN983062 NTJ983059:NTJ983062 ODF983059:ODF983062 ONB983059:ONB983062 OWX983059:OWX983062 PGT983059:PGT983062 PQP983059:PQP983062 QAL983059:QAL983062 QKH983059:QKH983062 QUD983059:QUD983062 RDZ983059:RDZ983062 RNV983059:RNV983062 RXR983059:RXR983062 SHN983059:SHN983062 SRJ983059:SRJ983062 TBF983059:TBF983062 TLB983059:TLB983062 TUX983059:TUX983062 UET983059:UET983062 UOP983059:UOP983062 UYL983059:UYL983062 VIH983059:VIH983062 VSD983059:VSD983062 WBZ983059:WBZ983062 WLV983059:WLV983062 WVR983059:WVR983062 F29:F32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F65560:H65563 JF65560:JF65563 TB65560:TB65563 ACX65560:ACX65563 AMT65560:AMT65563 AWP65560:AWP65563 BGL65560:BGL65563 BQH65560:BQH65563 CAD65560:CAD65563 CJZ65560:CJZ65563 CTV65560:CTV65563 DDR65560:DDR65563 DNN65560:DNN65563 DXJ65560:DXJ65563 EHF65560:EHF65563 ERB65560:ERB65563 FAX65560:FAX65563 FKT65560:FKT65563 FUP65560:FUP65563 GEL65560:GEL65563 GOH65560:GOH65563 GYD65560:GYD65563 HHZ65560:HHZ65563 HRV65560:HRV65563 IBR65560:IBR65563 ILN65560:ILN65563 IVJ65560:IVJ65563 JFF65560:JFF65563 JPB65560:JPB65563 JYX65560:JYX65563 KIT65560:KIT65563 KSP65560:KSP65563 LCL65560:LCL65563 LMH65560:LMH65563 LWD65560:LWD65563 MFZ65560:MFZ65563 MPV65560:MPV65563 MZR65560:MZR65563 NJN65560:NJN65563 NTJ65560:NTJ65563 ODF65560:ODF65563 ONB65560:ONB65563 OWX65560:OWX65563 PGT65560:PGT65563 PQP65560:PQP65563 QAL65560:QAL65563 QKH65560:QKH65563 QUD65560:QUD65563 RDZ65560:RDZ65563 RNV65560:RNV65563 RXR65560:RXR65563 SHN65560:SHN65563 SRJ65560:SRJ65563 TBF65560:TBF65563 TLB65560:TLB65563 TUX65560:TUX65563 UET65560:UET65563 UOP65560:UOP65563 UYL65560:UYL65563 VIH65560:VIH65563 VSD65560:VSD65563 WBZ65560:WBZ65563 WLV65560:WLV65563 WVR65560:WVR65563 F131096:H131099 JF131096:JF131099 TB131096:TB131099 ACX131096:ACX131099 AMT131096:AMT131099 AWP131096:AWP131099 BGL131096:BGL131099 BQH131096:BQH131099 CAD131096:CAD131099 CJZ131096:CJZ131099 CTV131096:CTV131099 DDR131096:DDR131099 DNN131096:DNN131099 DXJ131096:DXJ131099 EHF131096:EHF131099 ERB131096:ERB131099 FAX131096:FAX131099 FKT131096:FKT131099 FUP131096:FUP131099 GEL131096:GEL131099 GOH131096:GOH131099 GYD131096:GYD131099 HHZ131096:HHZ131099 HRV131096:HRV131099 IBR131096:IBR131099 ILN131096:ILN131099 IVJ131096:IVJ131099 JFF131096:JFF131099 JPB131096:JPB131099 JYX131096:JYX131099 KIT131096:KIT131099 KSP131096:KSP131099 LCL131096:LCL131099 LMH131096:LMH131099 LWD131096:LWD131099 MFZ131096:MFZ131099 MPV131096:MPV131099 MZR131096:MZR131099 NJN131096:NJN131099 NTJ131096:NTJ131099 ODF131096:ODF131099 ONB131096:ONB131099 OWX131096:OWX131099 PGT131096:PGT131099 PQP131096:PQP131099 QAL131096:QAL131099 QKH131096:QKH131099 QUD131096:QUD131099 RDZ131096:RDZ131099 RNV131096:RNV131099 RXR131096:RXR131099 SHN131096:SHN131099 SRJ131096:SRJ131099 TBF131096:TBF131099 TLB131096:TLB131099 TUX131096:TUX131099 UET131096:UET131099 UOP131096:UOP131099 UYL131096:UYL131099 VIH131096:VIH131099 VSD131096:VSD131099 WBZ131096:WBZ131099 WLV131096:WLV131099 WVR131096:WVR131099 F196632:H196635 JF196632:JF196635 TB196632:TB196635 ACX196632:ACX196635 AMT196632:AMT196635 AWP196632:AWP196635 BGL196632:BGL196635 BQH196632:BQH196635 CAD196632:CAD196635 CJZ196632:CJZ196635 CTV196632:CTV196635 DDR196632:DDR196635 DNN196632:DNN196635 DXJ196632:DXJ196635 EHF196632:EHF196635 ERB196632:ERB196635 FAX196632:FAX196635 FKT196632:FKT196635 FUP196632:FUP196635 GEL196632:GEL196635 GOH196632:GOH196635 GYD196632:GYD196635 HHZ196632:HHZ196635 HRV196632:HRV196635 IBR196632:IBR196635 ILN196632:ILN196635 IVJ196632:IVJ196635 JFF196632:JFF196635 JPB196632:JPB196635 JYX196632:JYX196635 KIT196632:KIT196635 KSP196632:KSP196635 LCL196632:LCL196635 LMH196632:LMH196635 LWD196632:LWD196635 MFZ196632:MFZ196635 MPV196632:MPV196635 MZR196632:MZR196635 NJN196632:NJN196635 NTJ196632:NTJ196635 ODF196632:ODF196635 ONB196632:ONB196635 OWX196632:OWX196635 PGT196632:PGT196635 PQP196632:PQP196635 QAL196632:QAL196635 QKH196632:QKH196635 QUD196632:QUD196635 RDZ196632:RDZ196635 RNV196632:RNV196635 RXR196632:RXR196635 SHN196632:SHN196635 SRJ196632:SRJ196635 TBF196632:TBF196635 TLB196632:TLB196635 TUX196632:TUX196635 UET196632:UET196635 UOP196632:UOP196635 UYL196632:UYL196635 VIH196632:VIH196635 VSD196632:VSD196635 WBZ196632:WBZ196635 WLV196632:WLV196635 WVR196632:WVR196635 F262168:H262171 JF262168:JF262171 TB262168:TB262171 ACX262168:ACX262171 AMT262168:AMT262171 AWP262168:AWP262171 BGL262168:BGL262171 BQH262168:BQH262171 CAD262168:CAD262171 CJZ262168:CJZ262171 CTV262168:CTV262171 DDR262168:DDR262171 DNN262168:DNN262171 DXJ262168:DXJ262171 EHF262168:EHF262171 ERB262168:ERB262171 FAX262168:FAX262171 FKT262168:FKT262171 FUP262168:FUP262171 GEL262168:GEL262171 GOH262168:GOH262171 GYD262168:GYD262171 HHZ262168:HHZ262171 HRV262168:HRV262171 IBR262168:IBR262171 ILN262168:ILN262171 IVJ262168:IVJ262171 JFF262168:JFF262171 JPB262168:JPB262171 JYX262168:JYX262171 KIT262168:KIT262171 KSP262168:KSP262171 LCL262168:LCL262171 LMH262168:LMH262171 LWD262168:LWD262171 MFZ262168:MFZ262171 MPV262168:MPV262171 MZR262168:MZR262171 NJN262168:NJN262171 NTJ262168:NTJ262171 ODF262168:ODF262171 ONB262168:ONB262171 OWX262168:OWX262171 PGT262168:PGT262171 PQP262168:PQP262171 QAL262168:QAL262171 QKH262168:QKH262171 QUD262168:QUD262171 RDZ262168:RDZ262171 RNV262168:RNV262171 RXR262168:RXR262171 SHN262168:SHN262171 SRJ262168:SRJ262171 TBF262168:TBF262171 TLB262168:TLB262171 TUX262168:TUX262171 UET262168:UET262171 UOP262168:UOP262171 UYL262168:UYL262171 VIH262168:VIH262171 VSD262168:VSD262171 WBZ262168:WBZ262171 WLV262168:WLV262171 WVR262168:WVR262171 F327704:H327707 JF327704:JF327707 TB327704:TB327707 ACX327704:ACX327707 AMT327704:AMT327707 AWP327704:AWP327707 BGL327704:BGL327707 BQH327704:BQH327707 CAD327704:CAD327707 CJZ327704:CJZ327707 CTV327704:CTV327707 DDR327704:DDR327707 DNN327704:DNN327707 DXJ327704:DXJ327707 EHF327704:EHF327707 ERB327704:ERB327707 FAX327704:FAX327707 FKT327704:FKT327707 FUP327704:FUP327707 GEL327704:GEL327707 GOH327704:GOH327707 GYD327704:GYD327707 HHZ327704:HHZ327707 HRV327704:HRV327707 IBR327704:IBR327707 ILN327704:ILN327707 IVJ327704:IVJ327707 JFF327704:JFF327707 JPB327704:JPB327707 JYX327704:JYX327707 KIT327704:KIT327707 KSP327704:KSP327707 LCL327704:LCL327707 LMH327704:LMH327707 LWD327704:LWD327707 MFZ327704:MFZ327707 MPV327704:MPV327707 MZR327704:MZR327707 NJN327704:NJN327707 NTJ327704:NTJ327707 ODF327704:ODF327707 ONB327704:ONB327707 OWX327704:OWX327707 PGT327704:PGT327707 PQP327704:PQP327707 QAL327704:QAL327707 QKH327704:QKH327707 QUD327704:QUD327707 RDZ327704:RDZ327707 RNV327704:RNV327707 RXR327704:RXR327707 SHN327704:SHN327707 SRJ327704:SRJ327707 TBF327704:TBF327707 TLB327704:TLB327707 TUX327704:TUX327707 UET327704:UET327707 UOP327704:UOP327707 UYL327704:UYL327707 VIH327704:VIH327707 VSD327704:VSD327707 WBZ327704:WBZ327707 WLV327704:WLV327707 WVR327704:WVR327707 F393240:H393243 JF393240:JF393243 TB393240:TB393243 ACX393240:ACX393243 AMT393240:AMT393243 AWP393240:AWP393243 BGL393240:BGL393243 BQH393240:BQH393243 CAD393240:CAD393243 CJZ393240:CJZ393243 CTV393240:CTV393243 DDR393240:DDR393243 DNN393240:DNN393243 DXJ393240:DXJ393243 EHF393240:EHF393243 ERB393240:ERB393243 FAX393240:FAX393243 FKT393240:FKT393243 FUP393240:FUP393243 GEL393240:GEL393243 GOH393240:GOH393243 GYD393240:GYD393243 HHZ393240:HHZ393243 HRV393240:HRV393243 IBR393240:IBR393243 ILN393240:ILN393243 IVJ393240:IVJ393243 JFF393240:JFF393243 JPB393240:JPB393243 JYX393240:JYX393243 KIT393240:KIT393243 KSP393240:KSP393243 LCL393240:LCL393243 LMH393240:LMH393243 LWD393240:LWD393243 MFZ393240:MFZ393243 MPV393240:MPV393243 MZR393240:MZR393243 NJN393240:NJN393243 NTJ393240:NTJ393243 ODF393240:ODF393243 ONB393240:ONB393243 OWX393240:OWX393243 PGT393240:PGT393243 PQP393240:PQP393243 QAL393240:QAL393243 QKH393240:QKH393243 QUD393240:QUD393243 RDZ393240:RDZ393243 RNV393240:RNV393243 RXR393240:RXR393243 SHN393240:SHN393243 SRJ393240:SRJ393243 TBF393240:TBF393243 TLB393240:TLB393243 TUX393240:TUX393243 UET393240:UET393243 UOP393240:UOP393243 UYL393240:UYL393243 VIH393240:VIH393243 VSD393240:VSD393243 WBZ393240:WBZ393243 WLV393240:WLV393243 WVR393240:WVR393243 F458776:H458779 JF458776:JF458779 TB458776:TB458779 ACX458776:ACX458779 AMT458776:AMT458779 AWP458776:AWP458779 BGL458776:BGL458779 BQH458776:BQH458779 CAD458776:CAD458779 CJZ458776:CJZ458779 CTV458776:CTV458779 DDR458776:DDR458779 DNN458776:DNN458779 DXJ458776:DXJ458779 EHF458776:EHF458779 ERB458776:ERB458779 FAX458776:FAX458779 FKT458776:FKT458779 FUP458776:FUP458779 GEL458776:GEL458779 GOH458776:GOH458779 GYD458776:GYD458779 HHZ458776:HHZ458779 HRV458776:HRV458779 IBR458776:IBR458779 ILN458776:ILN458779 IVJ458776:IVJ458779 JFF458776:JFF458779 JPB458776:JPB458779 JYX458776:JYX458779 KIT458776:KIT458779 KSP458776:KSP458779 LCL458776:LCL458779 LMH458776:LMH458779 LWD458776:LWD458779 MFZ458776:MFZ458779 MPV458776:MPV458779 MZR458776:MZR458779 NJN458776:NJN458779 NTJ458776:NTJ458779 ODF458776:ODF458779 ONB458776:ONB458779 OWX458776:OWX458779 PGT458776:PGT458779 PQP458776:PQP458779 QAL458776:QAL458779 QKH458776:QKH458779 QUD458776:QUD458779 RDZ458776:RDZ458779 RNV458776:RNV458779 RXR458776:RXR458779 SHN458776:SHN458779 SRJ458776:SRJ458779 TBF458776:TBF458779 TLB458776:TLB458779 TUX458776:TUX458779 UET458776:UET458779 UOP458776:UOP458779 UYL458776:UYL458779 VIH458776:VIH458779 VSD458776:VSD458779 WBZ458776:WBZ458779 WLV458776:WLV458779 WVR458776:WVR458779 F524312:H524315 JF524312:JF524315 TB524312:TB524315 ACX524312:ACX524315 AMT524312:AMT524315 AWP524312:AWP524315 BGL524312:BGL524315 BQH524312:BQH524315 CAD524312:CAD524315 CJZ524312:CJZ524315 CTV524312:CTV524315 DDR524312:DDR524315 DNN524312:DNN524315 DXJ524312:DXJ524315 EHF524312:EHF524315 ERB524312:ERB524315 FAX524312:FAX524315 FKT524312:FKT524315 FUP524312:FUP524315 GEL524312:GEL524315 GOH524312:GOH524315 GYD524312:GYD524315 HHZ524312:HHZ524315 HRV524312:HRV524315 IBR524312:IBR524315 ILN524312:ILN524315 IVJ524312:IVJ524315 JFF524312:JFF524315 JPB524312:JPB524315 JYX524312:JYX524315 KIT524312:KIT524315 KSP524312:KSP524315 LCL524312:LCL524315 LMH524312:LMH524315 LWD524312:LWD524315 MFZ524312:MFZ524315 MPV524312:MPV524315 MZR524312:MZR524315 NJN524312:NJN524315 NTJ524312:NTJ524315 ODF524312:ODF524315 ONB524312:ONB524315 OWX524312:OWX524315 PGT524312:PGT524315 PQP524312:PQP524315 QAL524312:QAL524315 QKH524312:QKH524315 QUD524312:QUD524315 RDZ524312:RDZ524315 RNV524312:RNV524315 RXR524312:RXR524315 SHN524312:SHN524315 SRJ524312:SRJ524315 TBF524312:TBF524315 TLB524312:TLB524315 TUX524312:TUX524315 UET524312:UET524315 UOP524312:UOP524315 UYL524312:UYL524315 VIH524312:VIH524315 VSD524312:VSD524315 WBZ524312:WBZ524315 WLV524312:WLV524315 WVR524312:WVR524315 F589848:H589851 JF589848:JF589851 TB589848:TB589851 ACX589848:ACX589851 AMT589848:AMT589851 AWP589848:AWP589851 BGL589848:BGL589851 BQH589848:BQH589851 CAD589848:CAD589851 CJZ589848:CJZ589851 CTV589848:CTV589851 DDR589848:DDR589851 DNN589848:DNN589851 DXJ589848:DXJ589851 EHF589848:EHF589851 ERB589848:ERB589851 FAX589848:FAX589851 FKT589848:FKT589851 FUP589848:FUP589851 GEL589848:GEL589851 GOH589848:GOH589851 GYD589848:GYD589851 HHZ589848:HHZ589851 HRV589848:HRV589851 IBR589848:IBR589851 ILN589848:ILN589851 IVJ589848:IVJ589851 JFF589848:JFF589851 JPB589848:JPB589851 JYX589848:JYX589851 KIT589848:KIT589851 KSP589848:KSP589851 LCL589848:LCL589851 LMH589848:LMH589851 LWD589848:LWD589851 MFZ589848:MFZ589851 MPV589848:MPV589851 MZR589848:MZR589851 NJN589848:NJN589851 NTJ589848:NTJ589851 ODF589848:ODF589851 ONB589848:ONB589851 OWX589848:OWX589851 PGT589848:PGT589851 PQP589848:PQP589851 QAL589848:QAL589851 QKH589848:QKH589851 QUD589848:QUD589851 RDZ589848:RDZ589851 RNV589848:RNV589851 RXR589848:RXR589851 SHN589848:SHN589851 SRJ589848:SRJ589851 TBF589848:TBF589851 TLB589848:TLB589851 TUX589848:TUX589851 UET589848:UET589851 UOP589848:UOP589851 UYL589848:UYL589851 VIH589848:VIH589851 VSD589848:VSD589851 WBZ589848:WBZ589851 WLV589848:WLV589851 WVR589848:WVR589851 F655384:H655387 JF655384:JF655387 TB655384:TB655387 ACX655384:ACX655387 AMT655384:AMT655387 AWP655384:AWP655387 BGL655384:BGL655387 BQH655384:BQH655387 CAD655384:CAD655387 CJZ655384:CJZ655387 CTV655384:CTV655387 DDR655384:DDR655387 DNN655384:DNN655387 DXJ655384:DXJ655387 EHF655384:EHF655387 ERB655384:ERB655387 FAX655384:FAX655387 FKT655384:FKT655387 FUP655384:FUP655387 GEL655384:GEL655387 GOH655384:GOH655387 GYD655384:GYD655387 HHZ655384:HHZ655387 HRV655384:HRV655387 IBR655384:IBR655387 ILN655384:ILN655387 IVJ655384:IVJ655387 JFF655384:JFF655387 JPB655384:JPB655387 JYX655384:JYX655387 KIT655384:KIT655387 KSP655384:KSP655387 LCL655384:LCL655387 LMH655384:LMH655387 LWD655384:LWD655387 MFZ655384:MFZ655387 MPV655384:MPV655387 MZR655384:MZR655387 NJN655384:NJN655387 NTJ655384:NTJ655387 ODF655384:ODF655387 ONB655384:ONB655387 OWX655384:OWX655387 PGT655384:PGT655387 PQP655384:PQP655387 QAL655384:QAL655387 QKH655384:QKH655387 QUD655384:QUD655387 RDZ655384:RDZ655387 RNV655384:RNV655387 RXR655384:RXR655387 SHN655384:SHN655387 SRJ655384:SRJ655387 TBF655384:TBF655387 TLB655384:TLB655387 TUX655384:TUX655387 UET655384:UET655387 UOP655384:UOP655387 UYL655384:UYL655387 VIH655384:VIH655387 VSD655384:VSD655387 WBZ655384:WBZ655387 WLV655384:WLV655387 WVR655384:WVR655387 F720920:H720923 JF720920:JF720923 TB720920:TB720923 ACX720920:ACX720923 AMT720920:AMT720923 AWP720920:AWP720923 BGL720920:BGL720923 BQH720920:BQH720923 CAD720920:CAD720923 CJZ720920:CJZ720923 CTV720920:CTV720923 DDR720920:DDR720923 DNN720920:DNN720923 DXJ720920:DXJ720923 EHF720920:EHF720923 ERB720920:ERB720923 FAX720920:FAX720923 FKT720920:FKT720923 FUP720920:FUP720923 GEL720920:GEL720923 GOH720920:GOH720923 GYD720920:GYD720923 HHZ720920:HHZ720923 HRV720920:HRV720923 IBR720920:IBR720923 ILN720920:ILN720923 IVJ720920:IVJ720923 JFF720920:JFF720923 JPB720920:JPB720923 JYX720920:JYX720923 KIT720920:KIT720923 KSP720920:KSP720923 LCL720920:LCL720923 LMH720920:LMH720923 LWD720920:LWD720923 MFZ720920:MFZ720923 MPV720920:MPV720923 MZR720920:MZR720923 NJN720920:NJN720923 NTJ720920:NTJ720923 ODF720920:ODF720923 ONB720920:ONB720923 OWX720920:OWX720923 PGT720920:PGT720923 PQP720920:PQP720923 QAL720920:QAL720923 QKH720920:QKH720923 QUD720920:QUD720923 RDZ720920:RDZ720923 RNV720920:RNV720923 RXR720920:RXR720923 SHN720920:SHN720923 SRJ720920:SRJ720923 TBF720920:TBF720923 TLB720920:TLB720923 TUX720920:TUX720923 UET720920:UET720923 UOP720920:UOP720923 UYL720920:UYL720923 VIH720920:VIH720923 VSD720920:VSD720923 WBZ720920:WBZ720923 WLV720920:WLV720923 WVR720920:WVR720923 F786456:H786459 JF786456:JF786459 TB786456:TB786459 ACX786456:ACX786459 AMT786456:AMT786459 AWP786456:AWP786459 BGL786456:BGL786459 BQH786456:BQH786459 CAD786456:CAD786459 CJZ786456:CJZ786459 CTV786456:CTV786459 DDR786456:DDR786459 DNN786456:DNN786459 DXJ786456:DXJ786459 EHF786456:EHF786459 ERB786456:ERB786459 FAX786456:FAX786459 FKT786456:FKT786459 FUP786456:FUP786459 GEL786456:GEL786459 GOH786456:GOH786459 GYD786456:GYD786459 HHZ786456:HHZ786459 HRV786456:HRV786459 IBR786456:IBR786459 ILN786456:ILN786459 IVJ786456:IVJ786459 JFF786456:JFF786459 JPB786456:JPB786459 JYX786456:JYX786459 KIT786456:KIT786459 KSP786456:KSP786459 LCL786456:LCL786459 LMH786456:LMH786459 LWD786456:LWD786459 MFZ786456:MFZ786459 MPV786456:MPV786459 MZR786456:MZR786459 NJN786456:NJN786459 NTJ786456:NTJ786459 ODF786456:ODF786459 ONB786456:ONB786459 OWX786456:OWX786459 PGT786456:PGT786459 PQP786456:PQP786459 QAL786456:QAL786459 QKH786456:QKH786459 QUD786456:QUD786459 RDZ786456:RDZ786459 RNV786456:RNV786459 RXR786456:RXR786459 SHN786456:SHN786459 SRJ786456:SRJ786459 TBF786456:TBF786459 TLB786456:TLB786459 TUX786456:TUX786459 UET786456:UET786459 UOP786456:UOP786459 UYL786456:UYL786459 VIH786456:VIH786459 VSD786456:VSD786459 WBZ786456:WBZ786459 WLV786456:WLV786459 WVR786456:WVR786459 F851992:H851995 JF851992:JF851995 TB851992:TB851995 ACX851992:ACX851995 AMT851992:AMT851995 AWP851992:AWP851995 BGL851992:BGL851995 BQH851992:BQH851995 CAD851992:CAD851995 CJZ851992:CJZ851995 CTV851992:CTV851995 DDR851992:DDR851995 DNN851992:DNN851995 DXJ851992:DXJ851995 EHF851992:EHF851995 ERB851992:ERB851995 FAX851992:FAX851995 FKT851992:FKT851995 FUP851992:FUP851995 GEL851992:GEL851995 GOH851992:GOH851995 GYD851992:GYD851995 HHZ851992:HHZ851995 HRV851992:HRV851995 IBR851992:IBR851995 ILN851992:ILN851995 IVJ851992:IVJ851995 JFF851992:JFF851995 JPB851992:JPB851995 JYX851992:JYX851995 KIT851992:KIT851995 KSP851992:KSP851995 LCL851992:LCL851995 LMH851992:LMH851995 LWD851992:LWD851995 MFZ851992:MFZ851995 MPV851992:MPV851995 MZR851992:MZR851995 NJN851992:NJN851995 NTJ851992:NTJ851995 ODF851992:ODF851995 ONB851992:ONB851995 OWX851992:OWX851995 PGT851992:PGT851995 PQP851992:PQP851995 QAL851992:QAL851995 QKH851992:QKH851995 QUD851992:QUD851995 RDZ851992:RDZ851995 RNV851992:RNV851995 RXR851992:RXR851995 SHN851992:SHN851995 SRJ851992:SRJ851995 TBF851992:TBF851995 TLB851992:TLB851995 TUX851992:TUX851995 UET851992:UET851995 UOP851992:UOP851995 UYL851992:UYL851995 VIH851992:VIH851995 VSD851992:VSD851995 WBZ851992:WBZ851995 WLV851992:WLV851995 WVR851992:WVR851995 F917528:H917531 JF917528:JF917531 TB917528:TB917531 ACX917528:ACX917531 AMT917528:AMT917531 AWP917528:AWP917531 BGL917528:BGL917531 BQH917528:BQH917531 CAD917528:CAD917531 CJZ917528:CJZ917531 CTV917528:CTV917531 DDR917528:DDR917531 DNN917528:DNN917531 DXJ917528:DXJ917531 EHF917528:EHF917531 ERB917528:ERB917531 FAX917528:FAX917531 FKT917528:FKT917531 FUP917528:FUP917531 GEL917528:GEL917531 GOH917528:GOH917531 GYD917528:GYD917531 HHZ917528:HHZ917531 HRV917528:HRV917531 IBR917528:IBR917531 ILN917528:ILN917531 IVJ917528:IVJ917531 JFF917528:JFF917531 JPB917528:JPB917531 JYX917528:JYX917531 KIT917528:KIT917531 KSP917528:KSP917531 LCL917528:LCL917531 LMH917528:LMH917531 LWD917528:LWD917531 MFZ917528:MFZ917531 MPV917528:MPV917531 MZR917528:MZR917531 NJN917528:NJN917531 NTJ917528:NTJ917531 ODF917528:ODF917531 ONB917528:ONB917531 OWX917528:OWX917531 PGT917528:PGT917531 PQP917528:PQP917531 QAL917528:QAL917531 QKH917528:QKH917531 QUD917528:QUD917531 RDZ917528:RDZ917531 RNV917528:RNV917531 RXR917528:RXR917531 SHN917528:SHN917531 SRJ917528:SRJ917531 TBF917528:TBF917531 TLB917528:TLB917531 TUX917528:TUX917531 UET917528:UET917531 UOP917528:UOP917531 UYL917528:UYL917531 VIH917528:VIH917531 VSD917528:VSD917531 WBZ917528:WBZ917531 WLV917528:WLV917531 WVR917528:WVR917531 F983064:H983067 JF983064:JF983067 TB983064:TB983067 ACX983064:ACX983067 AMT983064:AMT983067 AWP983064:AWP983067 BGL983064:BGL983067 BQH983064:BQH983067 CAD983064:CAD983067 CJZ983064:CJZ983067 CTV983064:CTV983067 DDR983064:DDR983067 DNN983064:DNN983067 DXJ983064:DXJ983067 EHF983064:EHF983067 ERB983064:ERB983067 FAX983064:FAX983067 FKT983064:FKT983067 FUP983064:FUP983067 GEL983064:GEL983067 GOH983064:GOH983067 GYD983064:GYD983067 HHZ983064:HHZ983067 HRV983064:HRV983067 IBR983064:IBR983067 ILN983064:ILN983067 IVJ983064:IVJ983067 JFF983064:JFF983067 JPB983064:JPB983067 JYX983064:JYX983067 KIT983064:KIT983067 KSP983064:KSP983067 LCL983064:LCL983067 LMH983064:LMH983067 LWD983064:LWD983067 MFZ983064:MFZ983067 MPV983064:MPV983067 MZR983064:MZR983067 NJN983064:NJN983067 NTJ983064:NTJ983067 ODF983064:ODF983067 ONB983064:ONB983067 OWX983064:OWX983067 PGT983064:PGT983067 PQP983064:PQP983067 QAL983064:QAL983067 QKH983064:QKH983067 QUD983064:QUD983067 RDZ983064:RDZ983067 RNV983064:RNV983067 RXR983064:RXR983067 SHN983064:SHN983067 SRJ983064:SRJ983067 TBF983064:TBF983067 TLB983064:TLB983067 TUX983064:TUX983067 UET983064:UET983067 UOP983064:UOP983067 UYL983064:UYL983067 VIH983064:VIH983067 VSD983064:VSD983067 WBZ983064:WBZ983067 WLV983064:WLV983067 WVR983064:WVR983067 WVR983069:WVR983072 JD29:JD32 SZ29:SZ32 ACV29:ACV32 AMR29:AMR32 AWN29:AWN32 BGJ29:BGJ32 BQF29:BQF32 CAB29:CAB32 CJX29:CJX32 CTT29:CTT32 DDP29:DDP32 DNL29:DNL32 DXH29:DXH32 EHD29:EHD32 EQZ29:EQZ32 FAV29:FAV32 FKR29:FKR32 FUN29:FUN32 GEJ29:GEJ32 GOF29:GOF32 GYB29:GYB32 HHX29:HHX32 HRT29:HRT32 IBP29:IBP32 ILL29:ILL32 IVH29:IVH32 JFD29:JFD32 JOZ29:JOZ32 JYV29:JYV32 KIR29:KIR32 KSN29:KSN32 LCJ29:LCJ32 LMF29:LMF32 LWB29:LWB32 MFX29:MFX32 MPT29:MPT32 MZP29:MZP32 NJL29:NJL32 NTH29:NTH32 ODD29:ODD32 OMZ29:OMZ32 OWV29:OWV32 PGR29:PGR32 PQN29:PQN32 QAJ29:QAJ32 QKF29:QKF32 QUB29:QUB32 RDX29:RDX32 RNT29:RNT32 RXP29:RXP32 SHL29:SHL32 SRH29:SRH32 TBD29:TBD32 TKZ29:TKZ32 TUV29:TUV32 UER29:UER32 UON29:UON32 UYJ29:UYJ32 VIF29:VIF32 VSB29:VSB32 WBX29:WBX32 WLT29:WLT32 WVP29:WVP32 F65565:H65568 JF65565:JF65568 TB65565:TB65568 ACX65565:ACX65568 AMT65565:AMT65568 AWP65565:AWP65568 BGL65565:BGL65568 BQH65565:BQH65568 CAD65565:CAD65568 CJZ65565:CJZ65568 CTV65565:CTV65568 DDR65565:DDR65568 DNN65565:DNN65568 DXJ65565:DXJ65568 EHF65565:EHF65568 ERB65565:ERB65568 FAX65565:FAX65568 FKT65565:FKT65568 FUP65565:FUP65568 GEL65565:GEL65568 GOH65565:GOH65568 GYD65565:GYD65568 HHZ65565:HHZ65568 HRV65565:HRV65568 IBR65565:IBR65568 ILN65565:ILN65568 IVJ65565:IVJ65568 JFF65565:JFF65568 JPB65565:JPB65568 JYX65565:JYX65568 KIT65565:KIT65568 KSP65565:KSP65568 LCL65565:LCL65568 LMH65565:LMH65568 LWD65565:LWD65568 MFZ65565:MFZ65568 MPV65565:MPV65568 MZR65565:MZR65568 NJN65565:NJN65568 NTJ65565:NTJ65568 ODF65565:ODF65568 ONB65565:ONB65568 OWX65565:OWX65568 PGT65565:PGT65568 PQP65565:PQP65568 QAL65565:QAL65568 QKH65565:QKH65568 QUD65565:QUD65568 RDZ65565:RDZ65568 RNV65565:RNV65568 RXR65565:RXR65568 SHN65565:SHN65568 SRJ65565:SRJ65568 TBF65565:TBF65568 TLB65565:TLB65568 TUX65565:TUX65568 UET65565:UET65568 UOP65565:UOP65568 UYL65565:UYL65568 VIH65565:VIH65568 VSD65565:VSD65568 WBZ65565:WBZ65568 WLV65565:WLV65568 WVR65565:WVR65568 F131101:H131104 JF131101:JF131104 TB131101:TB131104 ACX131101:ACX131104 AMT131101:AMT131104 AWP131101:AWP131104 BGL131101:BGL131104 BQH131101:BQH131104 CAD131101:CAD131104 CJZ131101:CJZ131104 CTV131101:CTV131104 DDR131101:DDR131104 DNN131101:DNN131104 DXJ131101:DXJ131104 EHF131101:EHF131104 ERB131101:ERB131104 FAX131101:FAX131104 FKT131101:FKT131104 FUP131101:FUP131104 GEL131101:GEL131104 GOH131101:GOH131104 GYD131101:GYD131104 HHZ131101:HHZ131104 HRV131101:HRV131104 IBR131101:IBR131104 ILN131101:ILN131104 IVJ131101:IVJ131104 JFF131101:JFF131104 JPB131101:JPB131104 JYX131101:JYX131104 KIT131101:KIT131104 KSP131101:KSP131104 LCL131101:LCL131104 LMH131101:LMH131104 LWD131101:LWD131104 MFZ131101:MFZ131104 MPV131101:MPV131104 MZR131101:MZR131104 NJN131101:NJN131104 NTJ131101:NTJ131104 ODF131101:ODF131104 ONB131101:ONB131104 OWX131101:OWX131104 PGT131101:PGT131104 PQP131101:PQP131104 QAL131101:QAL131104 QKH131101:QKH131104 QUD131101:QUD131104 RDZ131101:RDZ131104 RNV131101:RNV131104 RXR131101:RXR131104 SHN131101:SHN131104 SRJ131101:SRJ131104 TBF131101:TBF131104 TLB131101:TLB131104 TUX131101:TUX131104 UET131101:UET131104 UOP131101:UOP131104 UYL131101:UYL131104 VIH131101:VIH131104 VSD131101:VSD131104 WBZ131101:WBZ131104 WLV131101:WLV131104 WVR131101:WVR131104 F196637:H196640 JF196637:JF196640 TB196637:TB196640 ACX196637:ACX196640 AMT196637:AMT196640 AWP196637:AWP196640 BGL196637:BGL196640 BQH196637:BQH196640 CAD196637:CAD196640 CJZ196637:CJZ196640 CTV196637:CTV196640 DDR196637:DDR196640 DNN196637:DNN196640 DXJ196637:DXJ196640 EHF196637:EHF196640 ERB196637:ERB196640 FAX196637:FAX196640 FKT196637:FKT196640 FUP196637:FUP196640 GEL196637:GEL196640 GOH196637:GOH196640 GYD196637:GYD196640 HHZ196637:HHZ196640 HRV196637:HRV196640 IBR196637:IBR196640 ILN196637:ILN196640 IVJ196637:IVJ196640 JFF196637:JFF196640 JPB196637:JPB196640 JYX196637:JYX196640 KIT196637:KIT196640 KSP196637:KSP196640 LCL196637:LCL196640 LMH196637:LMH196640 LWD196637:LWD196640 MFZ196637:MFZ196640 MPV196637:MPV196640 MZR196637:MZR196640 NJN196637:NJN196640 NTJ196637:NTJ196640 ODF196637:ODF196640 ONB196637:ONB196640 OWX196637:OWX196640 PGT196637:PGT196640 PQP196637:PQP196640 QAL196637:QAL196640 QKH196637:QKH196640 QUD196637:QUD196640 RDZ196637:RDZ196640 RNV196637:RNV196640 RXR196637:RXR196640 SHN196637:SHN196640 SRJ196637:SRJ196640 TBF196637:TBF196640 TLB196637:TLB196640 TUX196637:TUX196640 UET196637:UET196640 UOP196637:UOP196640 UYL196637:UYL196640 VIH196637:VIH196640 VSD196637:VSD196640 WBZ196637:WBZ196640 WLV196637:WLV196640 WVR196637:WVR196640 F262173:H262176 JF262173:JF262176 TB262173:TB262176 ACX262173:ACX262176 AMT262173:AMT262176 AWP262173:AWP262176 BGL262173:BGL262176 BQH262173:BQH262176 CAD262173:CAD262176 CJZ262173:CJZ262176 CTV262173:CTV262176 DDR262173:DDR262176 DNN262173:DNN262176 DXJ262173:DXJ262176 EHF262173:EHF262176 ERB262173:ERB262176 FAX262173:FAX262176 FKT262173:FKT262176 FUP262173:FUP262176 GEL262173:GEL262176 GOH262173:GOH262176 GYD262173:GYD262176 HHZ262173:HHZ262176 HRV262173:HRV262176 IBR262173:IBR262176 ILN262173:ILN262176 IVJ262173:IVJ262176 JFF262173:JFF262176 JPB262173:JPB262176 JYX262173:JYX262176 KIT262173:KIT262176 KSP262173:KSP262176 LCL262173:LCL262176 LMH262173:LMH262176 LWD262173:LWD262176 MFZ262173:MFZ262176 MPV262173:MPV262176 MZR262173:MZR262176 NJN262173:NJN262176 NTJ262173:NTJ262176 ODF262173:ODF262176 ONB262173:ONB262176 OWX262173:OWX262176 PGT262173:PGT262176 PQP262173:PQP262176 QAL262173:QAL262176 QKH262173:QKH262176 QUD262173:QUD262176 RDZ262173:RDZ262176 RNV262173:RNV262176 RXR262173:RXR262176 SHN262173:SHN262176 SRJ262173:SRJ262176 TBF262173:TBF262176 TLB262173:TLB262176 TUX262173:TUX262176 UET262173:UET262176 UOP262173:UOP262176 UYL262173:UYL262176 VIH262173:VIH262176 VSD262173:VSD262176 WBZ262173:WBZ262176 WLV262173:WLV262176 WVR262173:WVR262176 F327709:H327712 JF327709:JF327712 TB327709:TB327712 ACX327709:ACX327712 AMT327709:AMT327712 AWP327709:AWP327712 BGL327709:BGL327712 BQH327709:BQH327712 CAD327709:CAD327712 CJZ327709:CJZ327712 CTV327709:CTV327712 DDR327709:DDR327712 DNN327709:DNN327712 DXJ327709:DXJ327712 EHF327709:EHF327712 ERB327709:ERB327712 FAX327709:FAX327712 FKT327709:FKT327712 FUP327709:FUP327712 GEL327709:GEL327712 GOH327709:GOH327712 GYD327709:GYD327712 HHZ327709:HHZ327712 HRV327709:HRV327712 IBR327709:IBR327712 ILN327709:ILN327712 IVJ327709:IVJ327712 JFF327709:JFF327712 JPB327709:JPB327712 JYX327709:JYX327712 KIT327709:KIT327712 KSP327709:KSP327712 LCL327709:LCL327712 LMH327709:LMH327712 LWD327709:LWD327712 MFZ327709:MFZ327712 MPV327709:MPV327712 MZR327709:MZR327712 NJN327709:NJN327712 NTJ327709:NTJ327712 ODF327709:ODF327712 ONB327709:ONB327712 OWX327709:OWX327712 PGT327709:PGT327712 PQP327709:PQP327712 QAL327709:QAL327712 QKH327709:QKH327712 QUD327709:QUD327712 RDZ327709:RDZ327712 RNV327709:RNV327712 RXR327709:RXR327712 SHN327709:SHN327712 SRJ327709:SRJ327712 TBF327709:TBF327712 TLB327709:TLB327712 TUX327709:TUX327712 UET327709:UET327712 UOP327709:UOP327712 UYL327709:UYL327712 VIH327709:VIH327712 VSD327709:VSD327712 WBZ327709:WBZ327712 WLV327709:WLV327712 WVR327709:WVR327712 F393245:H393248 JF393245:JF393248 TB393245:TB393248 ACX393245:ACX393248 AMT393245:AMT393248 AWP393245:AWP393248 BGL393245:BGL393248 BQH393245:BQH393248 CAD393245:CAD393248 CJZ393245:CJZ393248 CTV393245:CTV393248 DDR393245:DDR393248 DNN393245:DNN393248 DXJ393245:DXJ393248 EHF393245:EHF393248 ERB393245:ERB393248 FAX393245:FAX393248 FKT393245:FKT393248 FUP393245:FUP393248 GEL393245:GEL393248 GOH393245:GOH393248 GYD393245:GYD393248 HHZ393245:HHZ393248 HRV393245:HRV393248 IBR393245:IBR393248 ILN393245:ILN393248 IVJ393245:IVJ393248 JFF393245:JFF393248 JPB393245:JPB393248 JYX393245:JYX393248 KIT393245:KIT393248 KSP393245:KSP393248 LCL393245:LCL393248 LMH393245:LMH393248 LWD393245:LWD393248 MFZ393245:MFZ393248 MPV393245:MPV393248 MZR393245:MZR393248 NJN393245:NJN393248 NTJ393245:NTJ393248 ODF393245:ODF393248 ONB393245:ONB393248 OWX393245:OWX393248 PGT393245:PGT393248 PQP393245:PQP393248 QAL393245:QAL393248 QKH393245:QKH393248 QUD393245:QUD393248 RDZ393245:RDZ393248 RNV393245:RNV393248 RXR393245:RXR393248 SHN393245:SHN393248 SRJ393245:SRJ393248 TBF393245:TBF393248 TLB393245:TLB393248 TUX393245:TUX393248 UET393245:UET393248 UOP393245:UOP393248 UYL393245:UYL393248 VIH393245:VIH393248 VSD393245:VSD393248 WBZ393245:WBZ393248 WLV393245:WLV393248 WVR393245:WVR393248 F458781:H458784 JF458781:JF458784 TB458781:TB458784 ACX458781:ACX458784 AMT458781:AMT458784 AWP458781:AWP458784 BGL458781:BGL458784 BQH458781:BQH458784 CAD458781:CAD458784 CJZ458781:CJZ458784 CTV458781:CTV458784 DDR458781:DDR458784 DNN458781:DNN458784 DXJ458781:DXJ458784 EHF458781:EHF458784 ERB458781:ERB458784 FAX458781:FAX458784 FKT458781:FKT458784 FUP458781:FUP458784 GEL458781:GEL458784 GOH458781:GOH458784 GYD458781:GYD458784 HHZ458781:HHZ458784 HRV458781:HRV458784 IBR458781:IBR458784 ILN458781:ILN458784 IVJ458781:IVJ458784 JFF458781:JFF458784 JPB458781:JPB458784 JYX458781:JYX458784 KIT458781:KIT458784 KSP458781:KSP458784 LCL458781:LCL458784 LMH458781:LMH458784 LWD458781:LWD458784 MFZ458781:MFZ458784 MPV458781:MPV458784 MZR458781:MZR458784 NJN458781:NJN458784 NTJ458781:NTJ458784 ODF458781:ODF458784 ONB458781:ONB458784 OWX458781:OWX458784 PGT458781:PGT458784 PQP458781:PQP458784 QAL458781:QAL458784 QKH458781:QKH458784 QUD458781:QUD458784 RDZ458781:RDZ458784 RNV458781:RNV458784 RXR458781:RXR458784 SHN458781:SHN458784 SRJ458781:SRJ458784 TBF458781:TBF458784 TLB458781:TLB458784 TUX458781:TUX458784 UET458781:UET458784 UOP458781:UOP458784 UYL458781:UYL458784 VIH458781:VIH458784 VSD458781:VSD458784 WBZ458781:WBZ458784 WLV458781:WLV458784 WVR458781:WVR458784 F524317:H524320 JF524317:JF524320 TB524317:TB524320 ACX524317:ACX524320 AMT524317:AMT524320 AWP524317:AWP524320 BGL524317:BGL524320 BQH524317:BQH524320 CAD524317:CAD524320 CJZ524317:CJZ524320 CTV524317:CTV524320 DDR524317:DDR524320 DNN524317:DNN524320 DXJ524317:DXJ524320 EHF524317:EHF524320 ERB524317:ERB524320 FAX524317:FAX524320 FKT524317:FKT524320 FUP524317:FUP524320 GEL524317:GEL524320 GOH524317:GOH524320 GYD524317:GYD524320 HHZ524317:HHZ524320 HRV524317:HRV524320 IBR524317:IBR524320 ILN524317:ILN524320 IVJ524317:IVJ524320 JFF524317:JFF524320 JPB524317:JPB524320 JYX524317:JYX524320 KIT524317:KIT524320 KSP524317:KSP524320 LCL524317:LCL524320 LMH524317:LMH524320 LWD524317:LWD524320 MFZ524317:MFZ524320 MPV524317:MPV524320 MZR524317:MZR524320 NJN524317:NJN524320 NTJ524317:NTJ524320 ODF524317:ODF524320 ONB524317:ONB524320 OWX524317:OWX524320 PGT524317:PGT524320 PQP524317:PQP524320 QAL524317:QAL524320 QKH524317:QKH524320 QUD524317:QUD524320 RDZ524317:RDZ524320 RNV524317:RNV524320 RXR524317:RXR524320 SHN524317:SHN524320 SRJ524317:SRJ524320 TBF524317:TBF524320 TLB524317:TLB524320 TUX524317:TUX524320 UET524317:UET524320 UOP524317:UOP524320 UYL524317:UYL524320 VIH524317:VIH524320 VSD524317:VSD524320 WBZ524317:WBZ524320 WLV524317:WLV524320 WVR524317:WVR524320 F589853:H589856 JF589853:JF589856 TB589853:TB589856 ACX589853:ACX589856 AMT589853:AMT589856 AWP589853:AWP589856 BGL589853:BGL589856 BQH589853:BQH589856 CAD589853:CAD589856 CJZ589853:CJZ589856 CTV589853:CTV589856 DDR589853:DDR589856 DNN589853:DNN589856 DXJ589853:DXJ589856 EHF589853:EHF589856 ERB589853:ERB589856 FAX589853:FAX589856 FKT589853:FKT589856 FUP589853:FUP589856 GEL589853:GEL589856 GOH589853:GOH589856 GYD589853:GYD589856 HHZ589853:HHZ589856 HRV589853:HRV589856 IBR589853:IBR589856 ILN589853:ILN589856 IVJ589853:IVJ589856 JFF589853:JFF589856 JPB589853:JPB589856 JYX589853:JYX589856 KIT589853:KIT589856 KSP589853:KSP589856 LCL589853:LCL589856 LMH589853:LMH589856 LWD589853:LWD589856 MFZ589853:MFZ589856 MPV589853:MPV589856 MZR589853:MZR589856 NJN589853:NJN589856 NTJ589853:NTJ589856 ODF589853:ODF589856 ONB589853:ONB589856 OWX589853:OWX589856 PGT589853:PGT589856 PQP589853:PQP589856 QAL589853:QAL589856 QKH589853:QKH589856 QUD589853:QUD589856 RDZ589853:RDZ589856 RNV589853:RNV589856 RXR589853:RXR589856 SHN589853:SHN589856 SRJ589853:SRJ589856 TBF589853:TBF589856 TLB589853:TLB589856 TUX589853:TUX589856 UET589853:UET589856 UOP589853:UOP589856 UYL589853:UYL589856 VIH589853:VIH589856 VSD589853:VSD589856 WBZ589853:WBZ589856 WLV589853:WLV589856 WVR589853:WVR589856 F655389:H655392 JF655389:JF655392 TB655389:TB655392 ACX655389:ACX655392 AMT655389:AMT655392 AWP655389:AWP655392 BGL655389:BGL655392 BQH655389:BQH655392 CAD655389:CAD655392 CJZ655389:CJZ655392 CTV655389:CTV655392 DDR655389:DDR655392 DNN655389:DNN655392 DXJ655389:DXJ655392 EHF655389:EHF655392 ERB655389:ERB655392 FAX655389:FAX655392 FKT655389:FKT655392 FUP655389:FUP655392 GEL655389:GEL655392 GOH655389:GOH655392 GYD655389:GYD655392 HHZ655389:HHZ655392 HRV655389:HRV655392 IBR655389:IBR655392 ILN655389:ILN655392 IVJ655389:IVJ655392 JFF655389:JFF655392 JPB655389:JPB655392 JYX655389:JYX655392 KIT655389:KIT655392 KSP655389:KSP655392 LCL655389:LCL655392 LMH655389:LMH655392 LWD655389:LWD655392 MFZ655389:MFZ655392 MPV655389:MPV655392 MZR655389:MZR655392 NJN655389:NJN655392 NTJ655389:NTJ655392 ODF655389:ODF655392 ONB655389:ONB655392 OWX655389:OWX655392 PGT655389:PGT655392 PQP655389:PQP655392 QAL655389:QAL655392 QKH655389:QKH655392 QUD655389:QUD655392 RDZ655389:RDZ655392 RNV655389:RNV655392 RXR655389:RXR655392 SHN655389:SHN655392 SRJ655389:SRJ655392 TBF655389:TBF655392 TLB655389:TLB655392 TUX655389:TUX655392 UET655389:UET655392 UOP655389:UOP655392 UYL655389:UYL655392 VIH655389:VIH655392 VSD655389:VSD655392 WBZ655389:WBZ655392 WLV655389:WLV655392 WVR655389:WVR655392 F720925:H720928 JF720925:JF720928 TB720925:TB720928 ACX720925:ACX720928 AMT720925:AMT720928 AWP720925:AWP720928 BGL720925:BGL720928 BQH720925:BQH720928 CAD720925:CAD720928 CJZ720925:CJZ720928 CTV720925:CTV720928 DDR720925:DDR720928 DNN720925:DNN720928 DXJ720925:DXJ720928 EHF720925:EHF720928 ERB720925:ERB720928 FAX720925:FAX720928 FKT720925:FKT720928 FUP720925:FUP720928 GEL720925:GEL720928 GOH720925:GOH720928 GYD720925:GYD720928 HHZ720925:HHZ720928 HRV720925:HRV720928 IBR720925:IBR720928 ILN720925:ILN720928 IVJ720925:IVJ720928 JFF720925:JFF720928 JPB720925:JPB720928 JYX720925:JYX720928 KIT720925:KIT720928 KSP720925:KSP720928 LCL720925:LCL720928 LMH720925:LMH720928 LWD720925:LWD720928 MFZ720925:MFZ720928 MPV720925:MPV720928 MZR720925:MZR720928 NJN720925:NJN720928 NTJ720925:NTJ720928 ODF720925:ODF720928 ONB720925:ONB720928 OWX720925:OWX720928 PGT720925:PGT720928 PQP720925:PQP720928 QAL720925:QAL720928 QKH720925:QKH720928 QUD720925:QUD720928 RDZ720925:RDZ720928 RNV720925:RNV720928 RXR720925:RXR720928 SHN720925:SHN720928 SRJ720925:SRJ720928 TBF720925:TBF720928 TLB720925:TLB720928 TUX720925:TUX720928 UET720925:UET720928 UOP720925:UOP720928 UYL720925:UYL720928 VIH720925:VIH720928 VSD720925:VSD720928 WBZ720925:WBZ720928 WLV720925:WLV720928 WVR720925:WVR720928 F786461:H786464 JF786461:JF786464 TB786461:TB786464 ACX786461:ACX786464 AMT786461:AMT786464 AWP786461:AWP786464 BGL786461:BGL786464 BQH786461:BQH786464 CAD786461:CAD786464 CJZ786461:CJZ786464 CTV786461:CTV786464 DDR786461:DDR786464 DNN786461:DNN786464 DXJ786461:DXJ786464 EHF786461:EHF786464 ERB786461:ERB786464 FAX786461:FAX786464 FKT786461:FKT786464 FUP786461:FUP786464 GEL786461:GEL786464 GOH786461:GOH786464 GYD786461:GYD786464 HHZ786461:HHZ786464 HRV786461:HRV786464 IBR786461:IBR786464 ILN786461:ILN786464 IVJ786461:IVJ786464 JFF786461:JFF786464 JPB786461:JPB786464 JYX786461:JYX786464 KIT786461:KIT786464 KSP786461:KSP786464 LCL786461:LCL786464 LMH786461:LMH786464 LWD786461:LWD786464 MFZ786461:MFZ786464 MPV786461:MPV786464 MZR786461:MZR786464 NJN786461:NJN786464 NTJ786461:NTJ786464 ODF786461:ODF786464 ONB786461:ONB786464 OWX786461:OWX786464 PGT786461:PGT786464 PQP786461:PQP786464 QAL786461:QAL786464 QKH786461:QKH786464 QUD786461:QUD786464 RDZ786461:RDZ786464 RNV786461:RNV786464 RXR786461:RXR786464 SHN786461:SHN786464 SRJ786461:SRJ786464 TBF786461:TBF786464 TLB786461:TLB786464 TUX786461:TUX786464 UET786461:UET786464 UOP786461:UOP786464 UYL786461:UYL786464 VIH786461:VIH786464 VSD786461:VSD786464 WBZ786461:WBZ786464 WLV786461:WLV786464 WVR786461:WVR786464 F851997:H852000 JF851997:JF852000 TB851997:TB852000 ACX851997:ACX852000 AMT851997:AMT852000 AWP851997:AWP852000 BGL851997:BGL852000 BQH851997:BQH852000 CAD851997:CAD852000 CJZ851997:CJZ852000 CTV851997:CTV852000 DDR851997:DDR852000 DNN851997:DNN852000 DXJ851997:DXJ852000 EHF851997:EHF852000 ERB851997:ERB852000 FAX851997:FAX852000 FKT851997:FKT852000 FUP851997:FUP852000 GEL851997:GEL852000 GOH851997:GOH852000 GYD851997:GYD852000 HHZ851997:HHZ852000 HRV851997:HRV852000 IBR851997:IBR852000 ILN851997:ILN852000 IVJ851997:IVJ852000 JFF851997:JFF852000 JPB851997:JPB852000 JYX851997:JYX852000 KIT851997:KIT852000 KSP851997:KSP852000 LCL851997:LCL852000 LMH851997:LMH852000 LWD851997:LWD852000 MFZ851997:MFZ852000 MPV851997:MPV852000 MZR851997:MZR852000 NJN851997:NJN852000 NTJ851997:NTJ852000 ODF851997:ODF852000 ONB851997:ONB852000 OWX851997:OWX852000 PGT851997:PGT852000 PQP851997:PQP852000 QAL851997:QAL852000 QKH851997:QKH852000 QUD851997:QUD852000 RDZ851997:RDZ852000 RNV851997:RNV852000 RXR851997:RXR852000 SHN851997:SHN852000 SRJ851997:SRJ852000 TBF851997:TBF852000 TLB851997:TLB852000 TUX851997:TUX852000 UET851997:UET852000 UOP851997:UOP852000 UYL851997:UYL852000 VIH851997:VIH852000 VSD851997:VSD852000 WBZ851997:WBZ852000 WLV851997:WLV852000 WVR851997:WVR852000 F917533:H917536 JF917533:JF917536 TB917533:TB917536 ACX917533:ACX917536 AMT917533:AMT917536 AWP917533:AWP917536 BGL917533:BGL917536 BQH917533:BQH917536 CAD917533:CAD917536 CJZ917533:CJZ917536 CTV917533:CTV917536 DDR917533:DDR917536 DNN917533:DNN917536 DXJ917533:DXJ917536 EHF917533:EHF917536 ERB917533:ERB917536 FAX917533:FAX917536 FKT917533:FKT917536 FUP917533:FUP917536 GEL917533:GEL917536 GOH917533:GOH917536 GYD917533:GYD917536 HHZ917533:HHZ917536 HRV917533:HRV917536 IBR917533:IBR917536 ILN917533:ILN917536 IVJ917533:IVJ917536 JFF917533:JFF917536 JPB917533:JPB917536 JYX917533:JYX917536 KIT917533:KIT917536 KSP917533:KSP917536 LCL917533:LCL917536 LMH917533:LMH917536 LWD917533:LWD917536 MFZ917533:MFZ917536 MPV917533:MPV917536 MZR917533:MZR917536 NJN917533:NJN917536 NTJ917533:NTJ917536 ODF917533:ODF917536 ONB917533:ONB917536 OWX917533:OWX917536 PGT917533:PGT917536 PQP917533:PQP917536 QAL917533:QAL917536 QKH917533:QKH917536 QUD917533:QUD917536 RDZ917533:RDZ917536 RNV917533:RNV917536 RXR917533:RXR917536 SHN917533:SHN917536 SRJ917533:SRJ917536 TBF917533:TBF917536 TLB917533:TLB917536 TUX917533:TUX917536 UET917533:UET917536 UOP917533:UOP917536 UYL917533:UYL917536 VIH917533:VIH917536 VSD917533:VSD917536 WBZ917533:WBZ917536 WLV917533:WLV917536 WVR917533:WVR917536 F983069:H983072 JF983069:JF983072 TB983069:TB983072 ACX983069:ACX983072 AMT983069:AMT983072 AWP983069:AWP983072 BGL983069:BGL983072 BQH983069:BQH983072 CAD983069:CAD983072 CJZ983069:CJZ983072 CTV983069:CTV983072 DDR983069:DDR983072 DNN983069:DNN983072 DXJ983069:DXJ983072 EHF983069:EHF983072 ERB983069:ERB983072 FAX983069:FAX983072 FKT983069:FKT983072 FUP983069:FUP983072 GEL983069:GEL983072 GOH983069:GOH983072 GYD983069:GYD983072 HHZ983069:HHZ983072 HRV983069:HRV983072 IBR983069:IBR983072 ILN983069:ILN983072 IVJ983069:IVJ983072 JFF983069:JFF983072 JPB983069:JPB983072 JYX983069:JYX983072 KIT983069:KIT983072 KSP983069:KSP983072 LCL983069:LCL983072 LMH983069:LMH983072 LWD983069:LWD983072 MFZ983069:MFZ983072 MPV983069:MPV983072 MZR983069:MZR983072 NJN983069:NJN983072 NTJ983069:NTJ983072 ODF983069:ODF983072 ONB983069:ONB983072 OWX983069:OWX983072 PGT983069:PGT983072 PQP983069:PQP983072 QAL983069:QAL983072 QKH983069:QKH983072 QUD983069:QUD983072 RDZ983069:RDZ983072 RNV983069:RNV983072 RXR983069:RXR983072 SHN983069:SHN983072 SRJ983069:SRJ983072 TBF983069:TBF983072 TLB983069:TLB983072 TUX983069:TUX983072 UET983069:UET983072 UOP983069:UOP983072 UYL983069:UYL983072 VIH983069:VIH983072 VSD983069:VSD983072 WBZ983069:WBZ983072 WLV983069:WLV983072 F14:F17">
      <formula1>"PS, DPP, DPČ"</formula1>
    </dataValidation>
  </dataValidations>
  <printOptions horizontalCentered="1"/>
  <pageMargins left="0.39370078740157483" right="0.6692913385826772" top="0.45" bottom="0.61" header="0.28000000000000003" footer="0.24"/>
  <pageSetup paperSize="9" scale="62" orientation="landscape" cellComments="asDisplayed" r:id="rId1"/>
  <headerFooter alignWithMargins="0">
    <oddHeader xml:space="preserve">&amp;C&amp;"Arial,Tučné"&amp;12
</oddHeader>
    <oddFooter>&amp;LPříloha k Náležitostem dokladování
Platnost od 10. 7. 2013&amp;R&amp;P z &amp;N</oddFooter>
  </headerFooter>
  <legacyDrawing r:id="rId2"/>
  <extLst>
    <ext xmlns:x14="http://schemas.microsoft.com/office/spreadsheetml/2009/9/main" uri="{CCE6A557-97BC-4b89-ADB6-D9C93CAAB3DF}">
      <x14:dataValidations xmlns:xm="http://schemas.microsoft.com/office/excel/2006/main" count="1">
        <x14:dataValidation allowBlank="1" showErrorMessage="1">
          <xm:sqref>W65547:JC65569 JS65547:SY65569 TO65547:ACU65569 ADK65547:AMQ65569 ANG65547:AWM65569 AXC65547:BGI65569 BGY65547:BQE65569 BQU65547:CAA65569 CAQ65547:CJW65569 CKM65547:CTS65569 CUI65547:DDO65569 DEE65547:DNK65569 DOA65547:DXG65569 DXW65547:EHC65569 EHS65547:EQY65569 ERO65547:FAU65569 FBK65547:FKQ65569 FLG65547:FUM65569 FVC65547:GEI65569 GEY65547:GOE65569 GOU65547:GYA65569 GYQ65547:HHW65569 HIM65547:HRS65569 HSI65547:IBO65569 ICE65547:ILK65569 IMA65547:IVG65569 IVW65547:JFC65569 JFS65547:JOY65569 JPO65547:JYU65569 JZK65547:KIQ65569 KJG65547:KSM65569 KTC65547:LCI65569 LCY65547:LME65569 LMU65547:LWA65569 LWQ65547:MFW65569 MGM65547:MPS65569 MQI65547:MZO65569 NAE65547:NJK65569 NKA65547:NTG65569 NTW65547:ODC65569 ODS65547:OMY65569 ONO65547:OWU65569 OXK65547:PGQ65569 PHG65547:PQM65569 PRC65547:QAI65569 QAY65547:QKE65569 QKU65547:QUA65569 QUQ65547:RDW65569 REM65547:RNS65569 ROI65547:RXO65569 RYE65547:SHK65569 SIA65547:SRG65569 SRW65547:TBC65569 TBS65547:TKY65569 TLO65547:TUU65569 TVK65547:UEQ65569 UFG65547:UOM65569 UPC65547:UYI65569 UYY65547:VIE65569 VIU65547:VSA65569 VSQ65547:WBW65569 WCM65547:WLS65569 WMI65547:WVO65569 WWE65547:XFD65569 W131083:JC131105 JS131083:SY131105 TO131083:ACU131105 ADK131083:AMQ131105 ANG131083:AWM131105 AXC131083:BGI131105 BGY131083:BQE131105 BQU131083:CAA131105 CAQ131083:CJW131105 CKM131083:CTS131105 CUI131083:DDO131105 DEE131083:DNK131105 DOA131083:DXG131105 DXW131083:EHC131105 EHS131083:EQY131105 ERO131083:FAU131105 FBK131083:FKQ131105 FLG131083:FUM131105 FVC131083:GEI131105 GEY131083:GOE131105 GOU131083:GYA131105 GYQ131083:HHW131105 HIM131083:HRS131105 HSI131083:IBO131105 ICE131083:ILK131105 IMA131083:IVG131105 IVW131083:JFC131105 JFS131083:JOY131105 JPO131083:JYU131105 JZK131083:KIQ131105 KJG131083:KSM131105 KTC131083:LCI131105 LCY131083:LME131105 LMU131083:LWA131105 LWQ131083:MFW131105 MGM131083:MPS131105 MQI131083:MZO131105 NAE131083:NJK131105 NKA131083:NTG131105 NTW131083:ODC131105 ODS131083:OMY131105 ONO131083:OWU131105 OXK131083:PGQ131105 PHG131083:PQM131105 PRC131083:QAI131105 QAY131083:QKE131105 QKU131083:QUA131105 QUQ131083:RDW131105 REM131083:RNS131105 ROI131083:RXO131105 RYE131083:SHK131105 SIA131083:SRG131105 SRW131083:TBC131105 TBS131083:TKY131105 TLO131083:TUU131105 TVK131083:UEQ131105 UFG131083:UOM131105 UPC131083:UYI131105 UYY131083:VIE131105 VIU131083:VSA131105 VSQ131083:WBW131105 WCM131083:WLS131105 WMI131083:WVO131105 WWE131083:XFD131105 W196619:JC196641 JS196619:SY196641 TO196619:ACU196641 ADK196619:AMQ196641 ANG196619:AWM196641 AXC196619:BGI196641 BGY196619:BQE196641 BQU196619:CAA196641 CAQ196619:CJW196641 CKM196619:CTS196641 CUI196619:DDO196641 DEE196619:DNK196641 DOA196619:DXG196641 DXW196619:EHC196641 EHS196619:EQY196641 ERO196619:FAU196641 FBK196619:FKQ196641 FLG196619:FUM196641 FVC196619:GEI196641 GEY196619:GOE196641 GOU196619:GYA196641 GYQ196619:HHW196641 HIM196619:HRS196641 HSI196619:IBO196641 ICE196619:ILK196641 IMA196619:IVG196641 IVW196619:JFC196641 JFS196619:JOY196641 JPO196619:JYU196641 JZK196619:KIQ196641 KJG196619:KSM196641 KTC196619:LCI196641 LCY196619:LME196641 LMU196619:LWA196641 LWQ196619:MFW196641 MGM196619:MPS196641 MQI196619:MZO196641 NAE196619:NJK196641 NKA196619:NTG196641 NTW196619:ODC196641 ODS196619:OMY196641 ONO196619:OWU196641 OXK196619:PGQ196641 PHG196619:PQM196641 PRC196619:QAI196641 QAY196619:QKE196641 QKU196619:QUA196641 QUQ196619:RDW196641 REM196619:RNS196641 ROI196619:RXO196641 RYE196619:SHK196641 SIA196619:SRG196641 SRW196619:TBC196641 TBS196619:TKY196641 TLO196619:TUU196641 TVK196619:UEQ196641 UFG196619:UOM196641 UPC196619:UYI196641 UYY196619:VIE196641 VIU196619:VSA196641 VSQ196619:WBW196641 WCM196619:WLS196641 WMI196619:WVO196641 WWE196619:XFD196641 W262155:JC262177 JS262155:SY262177 TO262155:ACU262177 ADK262155:AMQ262177 ANG262155:AWM262177 AXC262155:BGI262177 BGY262155:BQE262177 BQU262155:CAA262177 CAQ262155:CJW262177 CKM262155:CTS262177 CUI262155:DDO262177 DEE262155:DNK262177 DOA262155:DXG262177 DXW262155:EHC262177 EHS262155:EQY262177 ERO262155:FAU262177 FBK262155:FKQ262177 FLG262155:FUM262177 FVC262155:GEI262177 GEY262155:GOE262177 GOU262155:GYA262177 GYQ262155:HHW262177 HIM262155:HRS262177 HSI262155:IBO262177 ICE262155:ILK262177 IMA262155:IVG262177 IVW262155:JFC262177 JFS262155:JOY262177 JPO262155:JYU262177 JZK262155:KIQ262177 KJG262155:KSM262177 KTC262155:LCI262177 LCY262155:LME262177 LMU262155:LWA262177 LWQ262155:MFW262177 MGM262155:MPS262177 MQI262155:MZO262177 NAE262155:NJK262177 NKA262155:NTG262177 NTW262155:ODC262177 ODS262155:OMY262177 ONO262155:OWU262177 OXK262155:PGQ262177 PHG262155:PQM262177 PRC262155:QAI262177 QAY262155:QKE262177 QKU262155:QUA262177 QUQ262155:RDW262177 REM262155:RNS262177 ROI262155:RXO262177 RYE262155:SHK262177 SIA262155:SRG262177 SRW262155:TBC262177 TBS262155:TKY262177 TLO262155:TUU262177 TVK262155:UEQ262177 UFG262155:UOM262177 UPC262155:UYI262177 UYY262155:VIE262177 VIU262155:VSA262177 VSQ262155:WBW262177 WCM262155:WLS262177 WMI262155:WVO262177 WWE262155:XFD262177 W327691:JC327713 JS327691:SY327713 TO327691:ACU327713 ADK327691:AMQ327713 ANG327691:AWM327713 AXC327691:BGI327713 BGY327691:BQE327713 BQU327691:CAA327713 CAQ327691:CJW327713 CKM327691:CTS327713 CUI327691:DDO327713 DEE327691:DNK327713 DOA327691:DXG327713 DXW327691:EHC327713 EHS327691:EQY327713 ERO327691:FAU327713 FBK327691:FKQ327713 FLG327691:FUM327713 FVC327691:GEI327713 GEY327691:GOE327713 GOU327691:GYA327713 GYQ327691:HHW327713 HIM327691:HRS327713 HSI327691:IBO327713 ICE327691:ILK327713 IMA327691:IVG327713 IVW327691:JFC327713 JFS327691:JOY327713 JPO327691:JYU327713 JZK327691:KIQ327713 KJG327691:KSM327713 KTC327691:LCI327713 LCY327691:LME327713 LMU327691:LWA327713 LWQ327691:MFW327713 MGM327691:MPS327713 MQI327691:MZO327713 NAE327691:NJK327713 NKA327691:NTG327713 NTW327691:ODC327713 ODS327691:OMY327713 ONO327691:OWU327713 OXK327691:PGQ327713 PHG327691:PQM327713 PRC327691:QAI327713 QAY327691:QKE327713 QKU327691:QUA327713 QUQ327691:RDW327713 REM327691:RNS327713 ROI327691:RXO327713 RYE327691:SHK327713 SIA327691:SRG327713 SRW327691:TBC327713 TBS327691:TKY327713 TLO327691:TUU327713 TVK327691:UEQ327713 UFG327691:UOM327713 UPC327691:UYI327713 UYY327691:VIE327713 VIU327691:VSA327713 VSQ327691:WBW327713 WCM327691:WLS327713 WMI327691:WVO327713 WWE327691:XFD327713 W393227:JC393249 JS393227:SY393249 TO393227:ACU393249 ADK393227:AMQ393249 ANG393227:AWM393249 AXC393227:BGI393249 BGY393227:BQE393249 BQU393227:CAA393249 CAQ393227:CJW393249 CKM393227:CTS393249 CUI393227:DDO393249 DEE393227:DNK393249 DOA393227:DXG393249 DXW393227:EHC393249 EHS393227:EQY393249 ERO393227:FAU393249 FBK393227:FKQ393249 FLG393227:FUM393249 FVC393227:GEI393249 GEY393227:GOE393249 GOU393227:GYA393249 GYQ393227:HHW393249 HIM393227:HRS393249 HSI393227:IBO393249 ICE393227:ILK393249 IMA393227:IVG393249 IVW393227:JFC393249 JFS393227:JOY393249 JPO393227:JYU393249 JZK393227:KIQ393249 KJG393227:KSM393249 KTC393227:LCI393249 LCY393227:LME393249 LMU393227:LWA393249 LWQ393227:MFW393249 MGM393227:MPS393249 MQI393227:MZO393249 NAE393227:NJK393249 NKA393227:NTG393249 NTW393227:ODC393249 ODS393227:OMY393249 ONO393227:OWU393249 OXK393227:PGQ393249 PHG393227:PQM393249 PRC393227:QAI393249 QAY393227:QKE393249 QKU393227:QUA393249 QUQ393227:RDW393249 REM393227:RNS393249 ROI393227:RXO393249 RYE393227:SHK393249 SIA393227:SRG393249 SRW393227:TBC393249 TBS393227:TKY393249 TLO393227:TUU393249 TVK393227:UEQ393249 UFG393227:UOM393249 UPC393227:UYI393249 UYY393227:VIE393249 VIU393227:VSA393249 VSQ393227:WBW393249 WCM393227:WLS393249 WMI393227:WVO393249 WWE393227:XFD393249 W458763:JC458785 JS458763:SY458785 TO458763:ACU458785 ADK458763:AMQ458785 ANG458763:AWM458785 AXC458763:BGI458785 BGY458763:BQE458785 BQU458763:CAA458785 CAQ458763:CJW458785 CKM458763:CTS458785 CUI458763:DDO458785 DEE458763:DNK458785 DOA458763:DXG458785 DXW458763:EHC458785 EHS458763:EQY458785 ERO458763:FAU458785 FBK458763:FKQ458785 FLG458763:FUM458785 FVC458763:GEI458785 GEY458763:GOE458785 GOU458763:GYA458785 GYQ458763:HHW458785 HIM458763:HRS458785 HSI458763:IBO458785 ICE458763:ILK458785 IMA458763:IVG458785 IVW458763:JFC458785 JFS458763:JOY458785 JPO458763:JYU458785 JZK458763:KIQ458785 KJG458763:KSM458785 KTC458763:LCI458785 LCY458763:LME458785 LMU458763:LWA458785 LWQ458763:MFW458785 MGM458763:MPS458785 MQI458763:MZO458785 NAE458763:NJK458785 NKA458763:NTG458785 NTW458763:ODC458785 ODS458763:OMY458785 ONO458763:OWU458785 OXK458763:PGQ458785 PHG458763:PQM458785 PRC458763:QAI458785 QAY458763:QKE458785 QKU458763:QUA458785 QUQ458763:RDW458785 REM458763:RNS458785 ROI458763:RXO458785 RYE458763:SHK458785 SIA458763:SRG458785 SRW458763:TBC458785 TBS458763:TKY458785 TLO458763:TUU458785 TVK458763:UEQ458785 UFG458763:UOM458785 UPC458763:UYI458785 UYY458763:VIE458785 VIU458763:VSA458785 VSQ458763:WBW458785 WCM458763:WLS458785 WMI458763:WVO458785 WWE458763:XFD458785 W524299:JC524321 JS524299:SY524321 TO524299:ACU524321 ADK524299:AMQ524321 ANG524299:AWM524321 AXC524299:BGI524321 BGY524299:BQE524321 BQU524299:CAA524321 CAQ524299:CJW524321 CKM524299:CTS524321 CUI524299:DDO524321 DEE524299:DNK524321 DOA524299:DXG524321 DXW524299:EHC524321 EHS524299:EQY524321 ERO524299:FAU524321 FBK524299:FKQ524321 FLG524299:FUM524321 FVC524299:GEI524321 GEY524299:GOE524321 GOU524299:GYA524321 GYQ524299:HHW524321 HIM524299:HRS524321 HSI524299:IBO524321 ICE524299:ILK524321 IMA524299:IVG524321 IVW524299:JFC524321 JFS524299:JOY524321 JPO524299:JYU524321 JZK524299:KIQ524321 KJG524299:KSM524321 KTC524299:LCI524321 LCY524299:LME524321 LMU524299:LWA524321 LWQ524299:MFW524321 MGM524299:MPS524321 MQI524299:MZO524321 NAE524299:NJK524321 NKA524299:NTG524321 NTW524299:ODC524321 ODS524299:OMY524321 ONO524299:OWU524321 OXK524299:PGQ524321 PHG524299:PQM524321 PRC524299:QAI524321 QAY524299:QKE524321 QKU524299:QUA524321 QUQ524299:RDW524321 REM524299:RNS524321 ROI524299:RXO524321 RYE524299:SHK524321 SIA524299:SRG524321 SRW524299:TBC524321 TBS524299:TKY524321 TLO524299:TUU524321 TVK524299:UEQ524321 UFG524299:UOM524321 UPC524299:UYI524321 UYY524299:VIE524321 VIU524299:VSA524321 VSQ524299:WBW524321 WCM524299:WLS524321 WMI524299:WVO524321 WWE524299:XFD524321 W589835:JC589857 JS589835:SY589857 TO589835:ACU589857 ADK589835:AMQ589857 ANG589835:AWM589857 AXC589835:BGI589857 BGY589835:BQE589857 BQU589835:CAA589857 CAQ589835:CJW589857 CKM589835:CTS589857 CUI589835:DDO589857 DEE589835:DNK589857 DOA589835:DXG589857 DXW589835:EHC589857 EHS589835:EQY589857 ERO589835:FAU589857 FBK589835:FKQ589857 FLG589835:FUM589857 FVC589835:GEI589857 GEY589835:GOE589857 GOU589835:GYA589857 GYQ589835:HHW589857 HIM589835:HRS589857 HSI589835:IBO589857 ICE589835:ILK589857 IMA589835:IVG589857 IVW589835:JFC589857 JFS589835:JOY589857 JPO589835:JYU589857 JZK589835:KIQ589857 KJG589835:KSM589857 KTC589835:LCI589857 LCY589835:LME589857 LMU589835:LWA589857 LWQ589835:MFW589857 MGM589835:MPS589857 MQI589835:MZO589857 NAE589835:NJK589857 NKA589835:NTG589857 NTW589835:ODC589857 ODS589835:OMY589857 ONO589835:OWU589857 OXK589835:PGQ589857 PHG589835:PQM589857 PRC589835:QAI589857 QAY589835:QKE589857 QKU589835:QUA589857 QUQ589835:RDW589857 REM589835:RNS589857 ROI589835:RXO589857 RYE589835:SHK589857 SIA589835:SRG589857 SRW589835:TBC589857 TBS589835:TKY589857 TLO589835:TUU589857 TVK589835:UEQ589857 UFG589835:UOM589857 UPC589835:UYI589857 UYY589835:VIE589857 VIU589835:VSA589857 VSQ589835:WBW589857 WCM589835:WLS589857 WMI589835:WVO589857 WWE589835:XFD589857 W655371:JC655393 JS655371:SY655393 TO655371:ACU655393 ADK655371:AMQ655393 ANG655371:AWM655393 AXC655371:BGI655393 BGY655371:BQE655393 BQU655371:CAA655393 CAQ655371:CJW655393 CKM655371:CTS655393 CUI655371:DDO655393 DEE655371:DNK655393 DOA655371:DXG655393 DXW655371:EHC655393 EHS655371:EQY655393 ERO655371:FAU655393 FBK655371:FKQ655393 FLG655371:FUM655393 FVC655371:GEI655393 GEY655371:GOE655393 GOU655371:GYA655393 GYQ655371:HHW655393 HIM655371:HRS655393 HSI655371:IBO655393 ICE655371:ILK655393 IMA655371:IVG655393 IVW655371:JFC655393 JFS655371:JOY655393 JPO655371:JYU655393 JZK655371:KIQ655393 KJG655371:KSM655393 KTC655371:LCI655393 LCY655371:LME655393 LMU655371:LWA655393 LWQ655371:MFW655393 MGM655371:MPS655393 MQI655371:MZO655393 NAE655371:NJK655393 NKA655371:NTG655393 NTW655371:ODC655393 ODS655371:OMY655393 ONO655371:OWU655393 OXK655371:PGQ655393 PHG655371:PQM655393 PRC655371:QAI655393 QAY655371:QKE655393 QKU655371:QUA655393 QUQ655371:RDW655393 REM655371:RNS655393 ROI655371:RXO655393 RYE655371:SHK655393 SIA655371:SRG655393 SRW655371:TBC655393 TBS655371:TKY655393 TLO655371:TUU655393 TVK655371:UEQ655393 UFG655371:UOM655393 UPC655371:UYI655393 UYY655371:VIE655393 VIU655371:VSA655393 VSQ655371:WBW655393 WCM655371:WLS655393 WMI655371:WVO655393 WWE655371:XFD655393 W720907:JC720929 JS720907:SY720929 TO720907:ACU720929 ADK720907:AMQ720929 ANG720907:AWM720929 AXC720907:BGI720929 BGY720907:BQE720929 BQU720907:CAA720929 CAQ720907:CJW720929 CKM720907:CTS720929 CUI720907:DDO720929 DEE720907:DNK720929 DOA720907:DXG720929 DXW720907:EHC720929 EHS720907:EQY720929 ERO720907:FAU720929 FBK720907:FKQ720929 FLG720907:FUM720929 FVC720907:GEI720929 GEY720907:GOE720929 GOU720907:GYA720929 GYQ720907:HHW720929 HIM720907:HRS720929 HSI720907:IBO720929 ICE720907:ILK720929 IMA720907:IVG720929 IVW720907:JFC720929 JFS720907:JOY720929 JPO720907:JYU720929 JZK720907:KIQ720929 KJG720907:KSM720929 KTC720907:LCI720929 LCY720907:LME720929 LMU720907:LWA720929 LWQ720907:MFW720929 MGM720907:MPS720929 MQI720907:MZO720929 NAE720907:NJK720929 NKA720907:NTG720929 NTW720907:ODC720929 ODS720907:OMY720929 ONO720907:OWU720929 OXK720907:PGQ720929 PHG720907:PQM720929 PRC720907:QAI720929 QAY720907:QKE720929 QKU720907:QUA720929 QUQ720907:RDW720929 REM720907:RNS720929 ROI720907:RXO720929 RYE720907:SHK720929 SIA720907:SRG720929 SRW720907:TBC720929 TBS720907:TKY720929 TLO720907:TUU720929 TVK720907:UEQ720929 UFG720907:UOM720929 UPC720907:UYI720929 UYY720907:VIE720929 VIU720907:VSA720929 VSQ720907:WBW720929 WCM720907:WLS720929 WMI720907:WVO720929 WWE720907:XFD720929 W786443:JC786465 JS786443:SY786465 TO786443:ACU786465 ADK786443:AMQ786465 ANG786443:AWM786465 AXC786443:BGI786465 BGY786443:BQE786465 BQU786443:CAA786465 CAQ786443:CJW786465 CKM786443:CTS786465 CUI786443:DDO786465 DEE786443:DNK786465 DOA786443:DXG786465 DXW786443:EHC786465 EHS786443:EQY786465 ERO786443:FAU786465 FBK786443:FKQ786465 FLG786443:FUM786465 FVC786443:GEI786465 GEY786443:GOE786465 GOU786443:GYA786465 GYQ786443:HHW786465 HIM786443:HRS786465 HSI786443:IBO786465 ICE786443:ILK786465 IMA786443:IVG786465 IVW786443:JFC786465 JFS786443:JOY786465 JPO786443:JYU786465 JZK786443:KIQ786465 KJG786443:KSM786465 KTC786443:LCI786465 LCY786443:LME786465 LMU786443:LWA786465 LWQ786443:MFW786465 MGM786443:MPS786465 MQI786443:MZO786465 NAE786443:NJK786465 NKA786443:NTG786465 NTW786443:ODC786465 ODS786443:OMY786465 ONO786443:OWU786465 OXK786443:PGQ786465 PHG786443:PQM786465 PRC786443:QAI786465 QAY786443:QKE786465 QKU786443:QUA786465 QUQ786443:RDW786465 REM786443:RNS786465 ROI786443:RXO786465 RYE786443:SHK786465 SIA786443:SRG786465 SRW786443:TBC786465 TBS786443:TKY786465 TLO786443:TUU786465 TVK786443:UEQ786465 UFG786443:UOM786465 UPC786443:UYI786465 UYY786443:VIE786465 VIU786443:VSA786465 VSQ786443:WBW786465 WCM786443:WLS786465 WMI786443:WVO786465 WWE786443:XFD786465 W851979:JC852001 JS851979:SY852001 TO851979:ACU852001 ADK851979:AMQ852001 ANG851979:AWM852001 AXC851979:BGI852001 BGY851979:BQE852001 BQU851979:CAA852001 CAQ851979:CJW852001 CKM851979:CTS852001 CUI851979:DDO852001 DEE851979:DNK852001 DOA851979:DXG852001 DXW851979:EHC852001 EHS851979:EQY852001 ERO851979:FAU852001 FBK851979:FKQ852001 FLG851979:FUM852001 FVC851979:GEI852001 GEY851979:GOE852001 GOU851979:GYA852001 GYQ851979:HHW852001 HIM851979:HRS852001 HSI851979:IBO852001 ICE851979:ILK852001 IMA851979:IVG852001 IVW851979:JFC852001 JFS851979:JOY852001 JPO851979:JYU852001 JZK851979:KIQ852001 KJG851979:KSM852001 KTC851979:LCI852001 LCY851979:LME852001 LMU851979:LWA852001 LWQ851979:MFW852001 MGM851979:MPS852001 MQI851979:MZO852001 NAE851979:NJK852001 NKA851979:NTG852001 NTW851979:ODC852001 ODS851979:OMY852001 ONO851979:OWU852001 OXK851979:PGQ852001 PHG851979:PQM852001 PRC851979:QAI852001 QAY851979:QKE852001 QKU851979:QUA852001 QUQ851979:RDW852001 REM851979:RNS852001 ROI851979:RXO852001 RYE851979:SHK852001 SIA851979:SRG852001 SRW851979:TBC852001 TBS851979:TKY852001 TLO851979:TUU852001 TVK851979:UEQ852001 UFG851979:UOM852001 UPC851979:UYI852001 UYY851979:VIE852001 VIU851979:VSA852001 VSQ851979:WBW852001 WCM851979:WLS852001 WMI851979:WVO852001 WWE851979:XFD852001 W917515:JC917537 JS917515:SY917537 TO917515:ACU917537 ADK917515:AMQ917537 ANG917515:AWM917537 AXC917515:BGI917537 BGY917515:BQE917537 BQU917515:CAA917537 CAQ917515:CJW917537 CKM917515:CTS917537 CUI917515:DDO917537 DEE917515:DNK917537 DOA917515:DXG917537 DXW917515:EHC917537 EHS917515:EQY917537 ERO917515:FAU917537 FBK917515:FKQ917537 FLG917515:FUM917537 FVC917515:GEI917537 GEY917515:GOE917537 GOU917515:GYA917537 GYQ917515:HHW917537 HIM917515:HRS917537 HSI917515:IBO917537 ICE917515:ILK917537 IMA917515:IVG917537 IVW917515:JFC917537 JFS917515:JOY917537 JPO917515:JYU917537 JZK917515:KIQ917537 KJG917515:KSM917537 KTC917515:LCI917537 LCY917515:LME917537 LMU917515:LWA917537 LWQ917515:MFW917537 MGM917515:MPS917537 MQI917515:MZO917537 NAE917515:NJK917537 NKA917515:NTG917537 NTW917515:ODC917537 ODS917515:OMY917537 ONO917515:OWU917537 OXK917515:PGQ917537 PHG917515:PQM917537 PRC917515:QAI917537 QAY917515:QKE917537 QKU917515:QUA917537 QUQ917515:RDW917537 REM917515:RNS917537 ROI917515:RXO917537 RYE917515:SHK917537 SIA917515:SRG917537 SRW917515:TBC917537 TBS917515:TKY917537 TLO917515:TUU917537 TVK917515:UEQ917537 UFG917515:UOM917537 UPC917515:UYI917537 UYY917515:VIE917537 VIU917515:VSA917537 VSQ917515:WBW917537 WCM917515:WLS917537 WMI917515:WVO917537 WWE917515:XFD917537 W983051:JC983073 JS983051:SY983073 TO983051:ACU983073 ADK983051:AMQ983073 ANG983051:AWM983073 AXC983051:BGI983073 BGY983051:BQE983073 BQU983051:CAA983073 CAQ983051:CJW983073 CKM983051:CTS983073 CUI983051:DDO983073 DEE983051:DNK983073 DOA983051:DXG983073 DXW983051:EHC983073 EHS983051:EQY983073 ERO983051:FAU983073 FBK983051:FKQ983073 FLG983051:FUM983073 FVC983051:GEI983073 GEY983051:GOE983073 GOU983051:GYA983073 GYQ983051:HHW983073 HIM983051:HRS983073 HSI983051:IBO983073 ICE983051:ILK983073 IMA983051:IVG983073 IVW983051:JFC983073 JFS983051:JOY983073 JPO983051:JYU983073 JZK983051:KIQ983073 KJG983051:KSM983073 KTC983051:LCI983073 LCY983051:LME983073 LMU983051:LWA983073 LWQ983051:MFW983073 MGM983051:MPS983073 MQI983051:MZO983073 NAE983051:NJK983073 NKA983051:NTG983073 NTW983051:ODC983073 ODS983051:OMY983073 ONO983051:OWU983073 OXK983051:PGQ983073 PHG983051:PQM983073 PRC983051:QAI983073 QAY983051:QKE983073 QKU983051:QUA983073 QUQ983051:RDW983073 REM983051:RNS983073 ROI983051:RXO983073 RYE983051:SHK983073 SIA983051:SRG983073 SRW983051:TBC983073 TBS983051:TKY983073 TLO983051:TUU983073 TVK983051:UEQ983073 UFG983051:UOM983073 UPC983051:UYI983073 UYY983051:VIE983073 VIU983051:VSA983073 VSQ983051:WBW983073 WCM983051:WLS983073 WMI983051:WVO983073 WWE983051:XFD983073 W5:W10 JS5:JS10 TO5:TO10 ADK5:ADK10 ANG5:ANG10 AXC5:AXC10 BGY5:BGY10 BQU5:BQU10 CAQ5:CAQ10 CKM5:CKM10 CUI5:CUI10 DEE5:DEE10 DOA5:DOA10 DXW5:DXW10 EHS5:EHS10 ERO5:ERO10 FBK5:FBK10 FLG5:FLG10 FVC5:FVC10 GEY5:GEY10 GOU5:GOU10 GYQ5:GYQ10 HIM5:HIM10 HSI5:HSI10 ICE5:ICE10 IMA5:IMA10 IVW5:IVW10 JFS5:JFS10 JPO5:JPO10 JZK5:JZK10 KJG5:KJG10 KTC5:KTC10 LCY5:LCY10 LMU5:LMU10 LWQ5:LWQ10 MGM5:MGM10 MQI5:MQI10 NAE5:NAE10 NKA5:NKA10 NTW5:NTW10 ODS5:ODS10 ONO5:ONO10 OXK5:OXK10 PHG5:PHG10 PRC5:PRC10 QAY5:QAY10 QKU5:QKU10 QUQ5:QUQ10 REM5:REM10 ROI5:ROI10 RYE5:RYE10 SIA5:SIA10 SRW5:SRW10 TBS5:TBS10 TLO5:TLO10 TVK5:TVK10 UFG5:UFG10 UPC5:UPC10 UYY5:UYY10 VIU5:VIU10 VSQ5:VSQ10 WCM5:WCM10 WMI5:WMI10 WWE5:WWE10 W65541:W65546 JS65541:JS65546 TO65541:TO65546 ADK65541:ADK65546 ANG65541:ANG65546 AXC65541:AXC65546 BGY65541:BGY65546 BQU65541:BQU65546 CAQ65541:CAQ65546 CKM65541:CKM65546 CUI65541:CUI65546 DEE65541:DEE65546 DOA65541:DOA65546 DXW65541:DXW65546 EHS65541:EHS65546 ERO65541:ERO65546 FBK65541:FBK65546 FLG65541:FLG65546 FVC65541:FVC65546 GEY65541:GEY65546 GOU65541:GOU65546 GYQ65541:GYQ65546 HIM65541:HIM65546 HSI65541:HSI65546 ICE65541:ICE65546 IMA65541:IMA65546 IVW65541:IVW65546 JFS65541:JFS65546 JPO65541:JPO65546 JZK65541:JZK65546 KJG65541:KJG65546 KTC65541:KTC65546 LCY65541:LCY65546 LMU65541:LMU65546 LWQ65541:LWQ65546 MGM65541:MGM65546 MQI65541:MQI65546 NAE65541:NAE65546 NKA65541:NKA65546 NTW65541:NTW65546 ODS65541:ODS65546 ONO65541:ONO65546 OXK65541:OXK65546 PHG65541:PHG65546 PRC65541:PRC65546 QAY65541:QAY65546 QKU65541:QKU65546 QUQ65541:QUQ65546 REM65541:REM65546 ROI65541:ROI65546 RYE65541:RYE65546 SIA65541:SIA65546 SRW65541:SRW65546 TBS65541:TBS65546 TLO65541:TLO65546 TVK65541:TVK65546 UFG65541:UFG65546 UPC65541:UPC65546 UYY65541:UYY65546 VIU65541:VIU65546 VSQ65541:VSQ65546 WCM65541:WCM65546 WMI65541:WMI65546 WWE65541:WWE65546 W131077:W131082 JS131077:JS131082 TO131077:TO131082 ADK131077:ADK131082 ANG131077:ANG131082 AXC131077:AXC131082 BGY131077:BGY131082 BQU131077:BQU131082 CAQ131077:CAQ131082 CKM131077:CKM131082 CUI131077:CUI131082 DEE131077:DEE131082 DOA131077:DOA131082 DXW131077:DXW131082 EHS131077:EHS131082 ERO131077:ERO131082 FBK131077:FBK131082 FLG131077:FLG131082 FVC131077:FVC131082 GEY131077:GEY131082 GOU131077:GOU131082 GYQ131077:GYQ131082 HIM131077:HIM131082 HSI131077:HSI131082 ICE131077:ICE131082 IMA131077:IMA131082 IVW131077:IVW131082 JFS131077:JFS131082 JPO131077:JPO131082 JZK131077:JZK131082 KJG131077:KJG131082 KTC131077:KTC131082 LCY131077:LCY131082 LMU131077:LMU131082 LWQ131077:LWQ131082 MGM131077:MGM131082 MQI131077:MQI131082 NAE131077:NAE131082 NKA131077:NKA131082 NTW131077:NTW131082 ODS131077:ODS131082 ONO131077:ONO131082 OXK131077:OXK131082 PHG131077:PHG131082 PRC131077:PRC131082 QAY131077:QAY131082 QKU131077:QKU131082 QUQ131077:QUQ131082 REM131077:REM131082 ROI131077:ROI131082 RYE131077:RYE131082 SIA131077:SIA131082 SRW131077:SRW131082 TBS131077:TBS131082 TLO131077:TLO131082 TVK131077:TVK131082 UFG131077:UFG131082 UPC131077:UPC131082 UYY131077:UYY131082 VIU131077:VIU131082 VSQ131077:VSQ131082 WCM131077:WCM131082 WMI131077:WMI131082 WWE131077:WWE131082 W196613:W196618 JS196613:JS196618 TO196613:TO196618 ADK196613:ADK196618 ANG196613:ANG196618 AXC196613:AXC196618 BGY196613:BGY196618 BQU196613:BQU196618 CAQ196613:CAQ196618 CKM196613:CKM196618 CUI196613:CUI196618 DEE196613:DEE196618 DOA196613:DOA196618 DXW196613:DXW196618 EHS196613:EHS196618 ERO196613:ERO196618 FBK196613:FBK196618 FLG196613:FLG196618 FVC196613:FVC196618 GEY196613:GEY196618 GOU196613:GOU196618 GYQ196613:GYQ196618 HIM196613:HIM196618 HSI196613:HSI196618 ICE196613:ICE196618 IMA196613:IMA196618 IVW196613:IVW196618 JFS196613:JFS196618 JPO196613:JPO196618 JZK196613:JZK196618 KJG196613:KJG196618 KTC196613:KTC196618 LCY196613:LCY196618 LMU196613:LMU196618 LWQ196613:LWQ196618 MGM196613:MGM196618 MQI196613:MQI196618 NAE196613:NAE196618 NKA196613:NKA196618 NTW196613:NTW196618 ODS196613:ODS196618 ONO196613:ONO196618 OXK196613:OXK196618 PHG196613:PHG196618 PRC196613:PRC196618 QAY196613:QAY196618 QKU196613:QKU196618 QUQ196613:QUQ196618 REM196613:REM196618 ROI196613:ROI196618 RYE196613:RYE196618 SIA196613:SIA196618 SRW196613:SRW196618 TBS196613:TBS196618 TLO196613:TLO196618 TVK196613:TVK196618 UFG196613:UFG196618 UPC196613:UPC196618 UYY196613:UYY196618 VIU196613:VIU196618 VSQ196613:VSQ196618 WCM196613:WCM196618 WMI196613:WMI196618 WWE196613:WWE196618 W262149:W262154 JS262149:JS262154 TO262149:TO262154 ADK262149:ADK262154 ANG262149:ANG262154 AXC262149:AXC262154 BGY262149:BGY262154 BQU262149:BQU262154 CAQ262149:CAQ262154 CKM262149:CKM262154 CUI262149:CUI262154 DEE262149:DEE262154 DOA262149:DOA262154 DXW262149:DXW262154 EHS262149:EHS262154 ERO262149:ERO262154 FBK262149:FBK262154 FLG262149:FLG262154 FVC262149:FVC262154 GEY262149:GEY262154 GOU262149:GOU262154 GYQ262149:GYQ262154 HIM262149:HIM262154 HSI262149:HSI262154 ICE262149:ICE262154 IMA262149:IMA262154 IVW262149:IVW262154 JFS262149:JFS262154 JPO262149:JPO262154 JZK262149:JZK262154 KJG262149:KJG262154 KTC262149:KTC262154 LCY262149:LCY262154 LMU262149:LMU262154 LWQ262149:LWQ262154 MGM262149:MGM262154 MQI262149:MQI262154 NAE262149:NAE262154 NKA262149:NKA262154 NTW262149:NTW262154 ODS262149:ODS262154 ONO262149:ONO262154 OXK262149:OXK262154 PHG262149:PHG262154 PRC262149:PRC262154 QAY262149:QAY262154 QKU262149:QKU262154 QUQ262149:QUQ262154 REM262149:REM262154 ROI262149:ROI262154 RYE262149:RYE262154 SIA262149:SIA262154 SRW262149:SRW262154 TBS262149:TBS262154 TLO262149:TLO262154 TVK262149:TVK262154 UFG262149:UFG262154 UPC262149:UPC262154 UYY262149:UYY262154 VIU262149:VIU262154 VSQ262149:VSQ262154 WCM262149:WCM262154 WMI262149:WMI262154 WWE262149:WWE262154 W327685:W327690 JS327685:JS327690 TO327685:TO327690 ADK327685:ADK327690 ANG327685:ANG327690 AXC327685:AXC327690 BGY327685:BGY327690 BQU327685:BQU327690 CAQ327685:CAQ327690 CKM327685:CKM327690 CUI327685:CUI327690 DEE327685:DEE327690 DOA327685:DOA327690 DXW327685:DXW327690 EHS327685:EHS327690 ERO327685:ERO327690 FBK327685:FBK327690 FLG327685:FLG327690 FVC327685:FVC327690 GEY327685:GEY327690 GOU327685:GOU327690 GYQ327685:GYQ327690 HIM327685:HIM327690 HSI327685:HSI327690 ICE327685:ICE327690 IMA327685:IMA327690 IVW327685:IVW327690 JFS327685:JFS327690 JPO327685:JPO327690 JZK327685:JZK327690 KJG327685:KJG327690 KTC327685:KTC327690 LCY327685:LCY327690 LMU327685:LMU327690 LWQ327685:LWQ327690 MGM327685:MGM327690 MQI327685:MQI327690 NAE327685:NAE327690 NKA327685:NKA327690 NTW327685:NTW327690 ODS327685:ODS327690 ONO327685:ONO327690 OXK327685:OXK327690 PHG327685:PHG327690 PRC327685:PRC327690 QAY327685:QAY327690 QKU327685:QKU327690 QUQ327685:QUQ327690 REM327685:REM327690 ROI327685:ROI327690 RYE327685:RYE327690 SIA327685:SIA327690 SRW327685:SRW327690 TBS327685:TBS327690 TLO327685:TLO327690 TVK327685:TVK327690 UFG327685:UFG327690 UPC327685:UPC327690 UYY327685:UYY327690 VIU327685:VIU327690 VSQ327685:VSQ327690 WCM327685:WCM327690 WMI327685:WMI327690 WWE327685:WWE327690 W393221:W393226 JS393221:JS393226 TO393221:TO393226 ADK393221:ADK393226 ANG393221:ANG393226 AXC393221:AXC393226 BGY393221:BGY393226 BQU393221:BQU393226 CAQ393221:CAQ393226 CKM393221:CKM393226 CUI393221:CUI393226 DEE393221:DEE393226 DOA393221:DOA393226 DXW393221:DXW393226 EHS393221:EHS393226 ERO393221:ERO393226 FBK393221:FBK393226 FLG393221:FLG393226 FVC393221:FVC393226 GEY393221:GEY393226 GOU393221:GOU393226 GYQ393221:GYQ393226 HIM393221:HIM393226 HSI393221:HSI393226 ICE393221:ICE393226 IMA393221:IMA393226 IVW393221:IVW393226 JFS393221:JFS393226 JPO393221:JPO393226 JZK393221:JZK393226 KJG393221:KJG393226 KTC393221:KTC393226 LCY393221:LCY393226 LMU393221:LMU393226 LWQ393221:LWQ393226 MGM393221:MGM393226 MQI393221:MQI393226 NAE393221:NAE393226 NKA393221:NKA393226 NTW393221:NTW393226 ODS393221:ODS393226 ONO393221:ONO393226 OXK393221:OXK393226 PHG393221:PHG393226 PRC393221:PRC393226 QAY393221:QAY393226 QKU393221:QKU393226 QUQ393221:QUQ393226 REM393221:REM393226 ROI393221:ROI393226 RYE393221:RYE393226 SIA393221:SIA393226 SRW393221:SRW393226 TBS393221:TBS393226 TLO393221:TLO393226 TVK393221:TVK393226 UFG393221:UFG393226 UPC393221:UPC393226 UYY393221:UYY393226 VIU393221:VIU393226 VSQ393221:VSQ393226 WCM393221:WCM393226 WMI393221:WMI393226 WWE393221:WWE393226 W458757:W458762 JS458757:JS458762 TO458757:TO458762 ADK458757:ADK458762 ANG458757:ANG458762 AXC458757:AXC458762 BGY458757:BGY458762 BQU458757:BQU458762 CAQ458757:CAQ458762 CKM458757:CKM458762 CUI458757:CUI458762 DEE458757:DEE458762 DOA458757:DOA458762 DXW458757:DXW458762 EHS458757:EHS458762 ERO458757:ERO458762 FBK458757:FBK458762 FLG458757:FLG458762 FVC458757:FVC458762 GEY458757:GEY458762 GOU458757:GOU458762 GYQ458757:GYQ458762 HIM458757:HIM458762 HSI458757:HSI458762 ICE458757:ICE458762 IMA458757:IMA458762 IVW458757:IVW458762 JFS458757:JFS458762 JPO458757:JPO458762 JZK458757:JZK458762 KJG458757:KJG458762 KTC458757:KTC458762 LCY458757:LCY458762 LMU458757:LMU458762 LWQ458757:LWQ458762 MGM458757:MGM458762 MQI458757:MQI458762 NAE458757:NAE458762 NKA458757:NKA458762 NTW458757:NTW458762 ODS458757:ODS458762 ONO458757:ONO458762 OXK458757:OXK458762 PHG458757:PHG458762 PRC458757:PRC458762 QAY458757:QAY458762 QKU458757:QKU458762 QUQ458757:QUQ458762 REM458757:REM458762 ROI458757:ROI458762 RYE458757:RYE458762 SIA458757:SIA458762 SRW458757:SRW458762 TBS458757:TBS458762 TLO458757:TLO458762 TVK458757:TVK458762 UFG458757:UFG458762 UPC458757:UPC458762 UYY458757:UYY458762 VIU458757:VIU458762 VSQ458757:VSQ458762 WCM458757:WCM458762 WMI458757:WMI458762 WWE458757:WWE458762 W524293:W524298 JS524293:JS524298 TO524293:TO524298 ADK524293:ADK524298 ANG524293:ANG524298 AXC524293:AXC524298 BGY524293:BGY524298 BQU524293:BQU524298 CAQ524293:CAQ524298 CKM524293:CKM524298 CUI524293:CUI524298 DEE524293:DEE524298 DOA524293:DOA524298 DXW524293:DXW524298 EHS524293:EHS524298 ERO524293:ERO524298 FBK524293:FBK524298 FLG524293:FLG524298 FVC524293:FVC524298 GEY524293:GEY524298 GOU524293:GOU524298 GYQ524293:GYQ524298 HIM524293:HIM524298 HSI524293:HSI524298 ICE524293:ICE524298 IMA524293:IMA524298 IVW524293:IVW524298 JFS524293:JFS524298 JPO524293:JPO524298 JZK524293:JZK524298 KJG524293:KJG524298 KTC524293:KTC524298 LCY524293:LCY524298 LMU524293:LMU524298 LWQ524293:LWQ524298 MGM524293:MGM524298 MQI524293:MQI524298 NAE524293:NAE524298 NKA524293:NKA524298 NTW524293:NTW524298 ODS524293:ODS524298 ONO524293:ONO524298 OXK524293:OXK524298 PHG524293:PHG524298 PRC524293:PRC524298 QAY524293:QAY524298 QKU524293:QKU524298 QUQ524293:QUQ524298 REM524293:REM524298 ROI524293:ROI524298 RYE524293:RYE524298 SIA524293:SIA524298 SRW524293:SRW524298 TBS524293:TBS524298 TLO524293:TLO524298 TVK524293:TVK524298 UFG524293:UFG524298 UPC524293:UPC524298 UYY524293:UYY524298 VIU524293:VIU524298 VSQ524293:VSQ524298 WCM524293:WCM524298 WMI524293:WMI524298 WWE524293:WWE524298 W589829:W589834 JS589829:JS589834 TO589829:TO589834 ADK589829:ADK589834 ANG589829:ANG589834 AXC589829:AXC589834 BGY589829:BGY589834 BQU589829:BQU589834 CAQ589829:CAQ589834 CKM589829:CKM589834 CUI589829:CUI589834 DEE589829:DEE589834 DOA589829:DOA589834 DXW589829:DXW589834 EHS589829:EHS589834 ERO589829:ERO589834 FBK589829:FBK589834 FLG589829:FLG589834 FVC589829:FVC589834 GEY589829:GEY589834 GOU589829:GOU589834 GYQ589829:GYQ589834 HIM589829:HIM589834 HSI589829:HSI589834 ICE589829:ICE589834 IMA589829:IMA589834 IVW589829:IVW589834 JFS589829:JFS589834 JPO589829:JPO589834 JZK589829:JZK589834 KJG589829:KJG589834 KTC589829:KTC589834 LCY589829:LCY589834 LMU589829:LMU589834 LWQ589829:LWQ589834 MGM589829:MGM589834 MQI589829:MQI589834 NAE589829:NAE589834 NKA589829:NKA589834 NTW589829:NTW589834 ODS589829:ODS589834 ONO589829:ONO589834 OXK589829:OXK589834 PHG589829:PHG589834 PRC589829:PRC589834 QAY589829:QAY589834 QKU589829:QKU589834 QUQ589829:QUQ589834 REM589829:REM589834 ROI589829:ROI589834 RYE589829:RYE589834 SIA589829:SIA589834 SRW589829:SRW589834 TBS589829:TBS589834 TLO589829:TLO589834 TVK589829:TVK589834 UFG589829:UFG589834 UPC589829:UPC589834 UYY589829:UYY589834 VIU589829:VIU589834 VSQ589829:VSQ589834 WCM589829:WCM589834 WMI589829:WMI589834 WWE589829:WWE589834 W655365:W655370 JS655365:JS655370 TO655365:TO655370 ADK655365:ADK655370 ANG655365:ANG655370 AXC655365:AXC655370 BGY655365:BGY655370 BQU655365:BQU655370 CAQ655365:CAQ655370 CKM655365:CKM655370 CUI655365:CUI655370 DEE655365:DEE655370 DOA655365:DOA655370 DXW655365:DXW655370 EHS655365:EHS655370 ERO655365:ERO655370 FBK655365:FBK655370 FLG655365:FLG655370 FVC655365:FVC655370 GEY655365:GEY655370 GOU655365:GOU655370 GYQ655365:GYQ655370 HIM655365:HIM655370 HSI655365:HSI655370 ICE655365:ICE655370 IMA655365:IMA655370 IVW655365:IVW655370 JFS655365:JFS655370 JPO655365:JPO655370 JZK655365:JZK655370 KJG655365:KJG655370 KTC655365:KTC655370 LCY655365:LCY655370 LMU655365:LMU655370 LWQ655365:LWQ655370 MGM655365:MGM655370 MQI655365:MQI655370 NAE655365:NAE655370 NKA655365:NKA655370 NTW655365:NTW655370 ODS655365:ODS655370 ONO655365:ONO655370 OXK655365:OXK655370 PHG655365:PHG655370 PRC655365:PRC655370 QAY655365:QAY655370 QKU655365:QKU655370 QUQ655365:QUQ655370 REM655365:REM655370 ROI655365:ROI655370 RYE655365:RYE655370 SIA655365:SIA655370 SRW655365:SRW655370 TBS655365:TBS655370 TLO655365:TLO655370 TVK655365:TVK655370 UFG655365:UFG655370 UPC655365:UPC655370 UYY655365:UYY655370 VIU655365:VIU655370 VSQ655365:VSQ655370 WCM655365:WCM655370 WMI655365:WMI655370 WWE655365:WWE655370 W720901:W720906 JS720901:JS720906 TO720901:TO720906 ADK720901:ADK720906 ANG720901:ANG720906 AXC720901:AXC720906 BGY720901:BGY720906 BQU720901:BQU720906 CAQ720901:CAQ720906 CKM720901:CKM720906 CUI720901:CUI720906 DEE720901:DEE720906 DOA720901:DOA720906 DXW720901:DXW720906 EHS720901:EHS720906 ERO720901:ERO720906 FBK720901:FBK720906 FLG720901:FLG720906 FVC720901:FVC720906 GEY720901:GEY720906 GOU720901:GOU720906 GYQ720901:GYQ720906 HIM720901:HIM720906 HSI720901:HSI720906 ICE720901:ICE720906 IMA720901:IMA720906 IVW720901:IVW720906 JFS720901:JFS720906 JPO720901:JPO720906 JZK720901:JZK720906 KJG720901:KJG720906 KTC720901:KTC720906 LCY720901:LCY720906 LMU720901:LMU720906 LWQ720901:LWQ720906 MGM720901:MGM720906 MQI720901:MQI720906 NAE720901:NAE720906 NKA720901:NKA720906 NTW720901:NTW720906 ODS720901:ODS720906 ONO720901:ONO720906 OXK720901:OXK720906 PHG720901:PHG720906 PRC720901:PRC720906 QAY720901:QAY720906 QKU720901:QKU720906 QUQ720901:QUQ720906 REM720901:REM720906 ROI720901:ROI720906 RYE720901:RYE720906 SIA720901:SIA720906 SRW720901:SRW720906 TBS720901:TBS720906 TLO720901:TLO720906 TVK720901:TVK720906 UFG720901:UFG720906 UPC720901:UPC720906 UYY720901:UYY720906 VIU720901:VIU720906 VSQ720901:VSQ720906 WCM720901:WCM720906 WMI720901:WMI720906 WWE720901:WWE720906 W786437:W786442 JS786437:JS786442 TO786437:TO786442 ADK786437:ADK786442 ANG786437:ANG786442 AXC786437:AXC786442 BGY786437:BGY786442 BQU786437:BQU786442 CAQ786437:CAQ786442 CKM786437:CKM786442 CUI786437:CUI786442 DEE786437:DEE786442 DOA786437:DOA786442 DXW786437:DXW786442 EHS786437:EHS786442 ERO786437:ERO786442 FBK786437:FBK786442 FLG786437:FLG786442 FVC786437:FVC786442 GEY786437:GEY786442 GOU786437:GOU786442 GYQ786437:GYQ786442 HIM786437:HIM786442 HSI786437:HSI786442 ICE786437:ICE786442 IMA786437:IMA786442 IVW786437:IVW786442 JFS786437:JFS786442 JPO786437:JPO786442 JZK786437:JZK786442 KJG786437:KJG786442 KTC786437:KTC786442 LCY786437:LCY786442 LMU786437:LMU786442 LWQ786437:LWQ786442 MGM786437:MGM786442 MQI786437:MQI786442 NAE786437:NAE786442 NKA786437:NKA786442 NTW786437:NTW786442 ODS786437:ODS786442 ONO786437:ONO786442 OXK786437:OXK786442 PHG786437:PHG786442 PRC786437:PRC786442 QAY786437:QAY786442 QKU786437:QKU786442 QUQ786437:QUQ786442 REM786437:REM786442 ROI786437:ROI786442 RYE786437:RYE786442 SIA786437:SIA786442 SRW786437:SRW786442 TBS786437:TBS786442 TLO786437:TLO786442 TVK786437:TVK786442 UFG786437:UFG786442 UPC786437:UPC786442 UYY786437:UYY786442 VIU786437:VIU786442 VSQ786437:VSQ786442 WCM786437:WCM786442 WMI786437:WMI786442 WWE786437:WWE786442 W851973:W851978 JS851973:JS851978 TO851973:TO851978 ADK851973:ADK851978 ANG851973:ANG851978 AXC851973:AXC851978 BGY851973:BGY851978 BQU851973:BQU851978 CAQ851973:CAQ851978 CKM851973:CKM851978 CUI851973:CUI851978 DEE851973:DEE851978 DOA851973:DOA851978 DXW851973:DXW851978 EHS851973:EHS851978 ERO851973:ERO851978 FBK851973:FBK851978 FLG851973:FLG851978 FVC851973:FVC851978 GEY851973:GEY851978 GOU851973:GOU851978 GYQ851973:GYQ851978 HIM851973:HIM851978 HSI851973:HSI851978 ICE851973:ICE851978 IMA851973:IMA851978 IVW851973:IVW851978 JFS851973:JFS851978 JPO851973:JPO851978 JZK851973:JZK851978 KJG851973:KJG851978 KTC851973:KTC851978 LCY851973:LCY851978 LMU851973:LMU851978 LWQ851973:LWQ851978 MGM851973:MGM851978 MQI851973:MQI851978 NAE851973:NAE851978 NKA851973:NKA851978 NTW851973:NTW851978 ODS851973:ODS851978 ONO851973:ONO851978 OXK851973:OXK851978 PHG851973:PHG851978 PRC851973:PRC851978 QAY851973:QAY851978 QKU851973:QKU851978 QUQ851973:QUQ851978 REM851973:REM851978 ROI851973:ROI851978 RYE851973:RYE851978 SIA851973:SIA851978 SRW851973:SRW851978 TBS851973:TBS851978 TLO851973:TLO851978 TVK851973:TVK851978 UFG851973:UFG851978 UPC851973:UPC851978 UYY851973:UYY851978 VIU851973:VIU851978 VSQ851973:VSQ851978 WCM851973:WCM851978 WMI851973:WMI851978 WWE851973:WWE851978 W917509:W917514 JS917509:JS917514 TO917509:TO917514 ADK917509:ADK917514 ANG917509:ANG917514 AXC917509:AXC917514 BGY917509:BGY917514 BQU917509:BQU917514 CAQ917509:CAQ917514 CKM917509:CKM917514 CUI917509:CUI917514 DEE917509:DEE917514 DOA917509:DOA917514 DXW917509:DXW917514 EHS917509:EHS917514 ERO917509:ERO917514 FBK917509:FBK917514 FLG917509:FLG917514 FVC917509:FVC917514 GEY917509:GEY917514 GOU917509:GOU917514 GYQ917509:GYQ917514 HIM917509:HIM917514 HSI917509:HSI917514 ICE917509:ICE917514 IMA917509:IMA917514 IVW917509:IVW917514 JFS917509:JFS917514 JPO917509:JPO917514 JZK917509:JZK917514 KJG917509:KJG917514 KTC917509:KTC917514 LCY917509:LCY917514 LMU917509:LMU917514 LWQ917509:LWQ917514 MGM917509:MGM917514 MQI917509:MQI917514 NAE917509:NAE917514 NKA917509:NKA917514 NTW917509:NTW917514 ODS917509:ODS917514 ONO917509:ONO917514 OXK917509:OXK917514 PHG917509:PHG917514 PRC917509:PRC917514 QAY917509:QAY917514 QKU917509:QKU917514 QUQ917509:QUQ917514 REM917509:REM917514 ROI917509:ROI917514 RYE917509:RYE917514 SIA917509:SIA917514 SRW917509:SRW917514 TBS917509:TBS917514 TLO917509:TLO917514 TVK917509:TVK917514 UFG917509:UFG917514 UPC917509:UPC917514 UYY917509:UYY917514 VIU917509:VIU917514 VSQ917509:VSQ917514 WCM917509:WCM917514 WMI917509:WMI917514 WWE917509:WWE917514 W983045:W983050 JS983045:JS983050 TO983045:TO983050 ADK983045:ADK983050 ANG983045:ANG983050 AXC983045:AXC983050 BGY983045:BGY983050 BQU983045:BQU983050 CAQ983045:CAQ983050 CKM983045:CKM983050 CUI983045:CUI983050 DEE983045:DEE983050 DOA983045:DOA983050 DXW983045:DXW983050 EHS983045:EHS983050 ERO983045:ERO983050 FBK983045:FBK983050 FLG983045:FLG983050 FVC983045:FVC983050 GEY983045:GEY983050 GOU983045:GOU983050 GYQ983045:GYQ983050 HIM983045:HIM983050 HSI983045:HSI983050 ICE983045:ICE983050 IMA983045:IMA983050 IVW983045:IVW983050 JFS983045:JFS983050 JPO983045:JPO983050 JZK983045:JZK983050 KJG983045:KJG983050 KTC983045:KTC983050 LCY983045:LCY983050 LMU983045:LMU983050 LWQ983045:LWQ983050 MGM983045:MGM983050 MQI983045:MQI983050 NAE983045:NAE983050 NKA983045:NKA983050 NTW983045:NTW983050 ODS983045:ODS983050 ONO983045:ONO983050 OXK983045:OXK983050 PHG983045:PHG983050 PRC983045:PRC983050 QAY983045:QAY983050 QKU983045:QKU983050 QUQ983045:QUQ983050 REM983045:REM983050 ROI983045:ROI983050 RYE983045:RYE983050 SIA983045:SIA983050 SRW983045:SRW983050 TBS983045:TBS983050 TLO983045:TLO983050 TVK983045:TVK983050 UFG983045:UFG983050 UPC983045:UPC983050 UYY983045:UYY983050 VIU983045:VIU983050 VSQ983045:VSQ983050 WCM983045:WCM983050 WMI983045:WMI983050 WWE983045:WWE983050 V65545:V65569 JR65545:JR65569 TN65545:TN65569 ADJ65545:ADJ65569 ANF65545:ANF65569 AXB65545:AXB65569 BGX65545:BGX65569 BQT65545:BQT65569 CAP65545:CAP65569 CKL65545:CKL65569 CUH65545:CUH65569 DED65545:DED65569 DNZ65545:DNZ65569 DXV65545:DXV65569 EHR65545:EHR65569 ERN65545:ERN65569 FBJ65545:FBJ65569 FLF65545:FLF65569 FVB65545:FVB65569 GEX65545:GEX65569 GOT65545:GOT65569 GYP65545:GYP65569 HIL65545:HIL65569 HSH65545:HSH65569 ICD65545:ICD65569 ILZ65545:ILZ65569 IVV65545:IVV65569 JFR65545:JFR65569 JPN65545:JPN65569 JZJ65545:JZJ65569 KJF65545:KJF65569 KTB65545:KTB65569 LCX65545:LCX65569 LMT65545:LMT65569 LWP65545:LWP65569 MGL65545:MGL65569 MQH65545:MQH65569 NAD65545:NAD65569 NJZ65545:NJZ65569 NTV65545:NTV65569 ODR65545:ODR65569 ONN65545:ONN65569 OXJ65545:OXJ65569 PHF65545:PHF65569 PRB65545:PRB65569 QAX65545:QAX65569 QKT65545:QKT65569 QUP65545:QUP65569 REL65545:REL65569 ROH65545:ROH65569 RYD65545:RYD65569 SHZ65545:SHZ65569 SRV65545:SRV65569 TBR65545:TBR65569 TLN65545:TLN65569 TVJ65545:TVJ65569 UFF65545:UFF65569 UPB65545:UPB65569 UYX65545:UYX65569 VIT65545:VIT65569 VSP65545:VSP65569 WCL65545:WCL65569 WMH65545:WMH65569 WWD65545:WWD65569 V131081:V131105 JR131081:JR131105 TN131081:TN131105 ADJ131081:ADJ131105 ANF131081:ANF131105 AXB131081:AXB131105 BGX131081:BGX131105 BQT131081:BQT131105 CAP131081:CAP131105 CKL131081:CKL131105 CUH131081:CUH131105 DED131081:DED131105 DNZ131081:DNZ131105 DXV131081:DXV131105 EHR131081:EHR131105 ERN131081:ERN131105 FBJ131081:FBJ131105 FLF131081:FLF131105 FVB131081:FVB131105 GEX131081:GEX131105 GOT131081:GOT131105 GYP131081:GYP131105 HIL131081:HIL131105 HSH131081:HSH131105 ICD131081:ICD131105 ILZ131081:ILZ131105 IVV131081:IVV131105 JFR131081:JFR131105 JPN131081:JPN131105 JZJ131081:JZJ131105 KJF131081:KJF131105 KTB131081:KTB131105 LCX131081:LCX131105 LMT131081:LMT131105 LWP131081:LWP131105 MGL131081:MGL131105 MQH131081:MQH131105 NAD131081:NAD131105 NJZ131081:NJZ131105 NTV131081:NTV131105 ODR131081:ODR131105 ONN131081:ONN131105 OXJ131081:OXJ131105 PHF131081:PHF131105 PRB131081:PRB131105 QAX131081:QAX131105 QKT131081:QKT131105 QUP131081:QUP131105 REL131081:REL131105 ROH131081:ROH131105 RYD131081:RYD131105 SHZ131081:SHZ131105 SRV131081:SRV131105 TBR131081:TBR131105 TLN131081:TLN131105 TVJ131081:TVJ131105 UFF131081:UFF131105 UPB131081:UPB131105 UYX131081:UYX131105 VIT131081:VIT131105 VSP131081:VSP131105 WCL131081:WCL131105 WMH131081:WMH131105 WWD131081:WWD131105 V196617:V196641 JR196617:JR196641 TN196617:TN196641 ADJ196617:ADJ196641 ANF196617:ANF196641 AXB196617:AXB196641 BGX196617:BGX196641 BQT196617:BQT196641 CAP196617:CAP196641 CKL196617:CKL196641 CUH196617:CUH196641 DED196617:DED196641 DNZ196617:DNZ196641 DXV196617:DXV196641 EHR196617:EHR196641 ERN196617:ERN196641 FBJ196617:FBJ196641 FLF196617:FLF196641 FVB196617:FVB196641 GEX196617:GEX196641 GOT196617:GOT196641 GYP196617:GYP196641 HIL196617:HIL196641 HSH196617:HSH196641 ICD196617:ICD196641 ILZ196617:ILZ196641 IVV196617:IVV196641 JFR196617:JFR196641 JPN196617:JPN196641 JZJ196617:JZJ196641 KJF196617:KJF196641 KTB196617:KTB196641 LCX196617:LCX196641 LMT196617:LMT196641 LWP196617:LWP196641 MGL196617:MGL196641 MQH196617:MQH196641 NAD196617:NAD196641 NJZ196617:NJZ196641 NTV196617:NTV196641 ODR196617:ODR196641 ONN196617:ONN196641 OXJ196617:OXJ196641 PHF196617:PHF196641 PRB196617:PRB196641 QAX196617:QAX196641 QKT196617:QKT196641 QUP196617:QUP196641 REL196617:REL196641 ROH196617:ROH196641 RYD196617:RYD196641 SHZ196617:SHZ196641 SRV196617:SRV196641 TBR196617:TBR196641 TLN196617:TLN196641 TVJ196617:TVJ196641 UFF196617:UFF196641 UPB196617:UPB196641 UYX196617:UYX196641 VIT196617:VIT196641 VSP196617:VSP196641 WCL196617:WCL196641 WMH196617:WMH196641 WWD196617:WWD196641 V262153:V262177 JR262153:JR262177 TN262153:TN262177 ADJ262153:ADJ262177 ANF262153:ANF262177 AXB262153:AXB262177 BGX262153:BGX262177 BQT262153:BQT262177 CAP262153:CAP262177 CKL262153:CKL262177 CUH262153:CUH262177 DED262153:DED262177 DNZ262153:DNZ262177 DXV262153:DXV262177 EHR262153:EHR262177 ERN262153:ERN262177 FBJ262153:FBJ262177 FLF262153:FLF262177 FVB262153:FVB262177 GEX262153:GEX262177 GOT262153:GOT262177 GYP262153:GYP262177 HIL262153:HIL262177 HSH262153:HSH262177 ICD262153:ICD262177 ILZ262153:ILZ262177 IVV262153:IVV262177 JFR262153:JFR262177 JPN262153:JPN262177 JZJ262153:JZJ262177 KJF262153:KJF262177 KTB262153:KTB262177 LCX262153:LCX262177 LMT262153:LMT262177 LWP262153:LWP262177 MGL262153:MGL262177 MQH262153:MQH262177 NAD262153:NAD262177 NJZ262153:NJZ262177 NTV262153:NTV262177 ODR262153:ODR262177 ONN262153:ONN262177 OXJ262153:OXJ262177 PHF262153:PHF262177 PRB262153:PRB262177 QAX262153:QAX262177 QKT262153:QKT262177 QUP262153:QUP262177 REL262153:REL262177 ROH262153:ROH262177 RYD262153:RYD262177 SHZ262153:SHZ262177 SRV262153:SRV262177 TBR262153:TBR262177 TLN262153:TLN262177 TVJ262153:TVJ262177 UFF262153:UFF262177 UPB262153:UPB262177 UYX262153:UYX262177 VIT262153:VIT262177 VSP262153:VSP262177 WCL262153:WCL262177 WMH262153:WMH262177 WWD262153:WWD262177 V327689:V327713 JR327689:JR327713 TN327689:TN327713 ADJ327689:ADJ327713 ANF327689:ANF327713 AXB327689:AXB327713 BGX327689:BGX327713 BQT327689:BQT327713 CAP327689:CAP327713 CKL327689:CKL327713 CUH327689:CUH327713 DED327689:DED327713 DNZ327689:DNZ327713 DXV327689:DXV327713 EHR327689:EHR327713 ERN327689:ERN327713 FBJ327689:FBJ327713 FLF327689:FLF327713 FVB327689:FVB327713 GEX327689:GEX327713 GOT327689:GOT327713 GYP327689:GYP327713 HIL327689:HIL327713 HSH327689:HSH327713 ICD327689:ICD327713 ILZ327689:ILZ327713 IVV327689:IVV327713 JFR327689:JFR327713 JPN327689:JPN327713 JZJ327689:JZJ327713 KJF327689:KJF327713 KTB327689:KTB327713 LCX327689:LCX327713 LMT327689:LMT327713 LWP327689:LWP327713 MGL327689:MGL327713 MQH327689:MQH327713 NAD327689:NAD327713 NJZ327689:NJZ327713 NTV327689:NTV327713 ODR327689:ODR327713 ONN327689:ONN327713 OXJ327689:OXJ327713 PHF327689:PHF327713 PRB327689:PRB327713 QAX327689:QAX327713 QKT327689:QKT327713 QUP327689:QUP327713 REL327689:REL327713 ROH327689:ROH327713 RYD327689:RYD327713 SHZ327689:SHZ327713 SRV327689:SRV327713 TBR327689:TBR327713 TLN327689:TLN327713 TVJ327689:TVJ327713 UFF327689:UFF327713 UPB327689:UPB327713 UYX327689:UYX327713 VIT327689:VIT327713 VSP327689:VSP327713 WCL327689:WCL327713 WMH327689:WMH327713 WWD327689:WWD327713 V393225:V393249 JR393225:JR393249 TN393225:TN393249 ADJ393225:ADJ393249 ANF393225:ANF393249 AXB393225:AXB393249 BGX393225:BGX393249 BQT393225:BQT393249 CAP393225:CAP393249 CKL393225:CKL393249 CUH393225:CUH393249 DED393225:DED393249 DNZ393225:DNZ393249 DXV393225:DXV393249 EHR393225:EHR393249 ERN393225:ERN393249 FBJ393225:FBJ393249 FLF393225:FLF393249 FVB393225:FVB393249 GEX393225:GEX393249 GOT393225:GOT393249 GYP393225:GYP393249 HIL393225:HIL393249 HSH393225:HSH393249 ICD393225:ICD393249 ILZ393225:ILZ393249 IVV393225:IVV393249 JFR393225:JFR393249 JPN393225:JPN393249 JZJ393225:JZJ393249 KJF393225:KJF393249 KTB393225:KTB393249 LCX393225:LCX393249 LMT393225:LMT393249 LWP393225:LWP393249 MGL393225:MGL393249 MQH393225:MQH393249 NAD393225:NAD393249 NJZ393225:NJZ393249 NTV393225:NTV393249 ODR393225:ODR393249 ONN393225:ONN393249 OXJ393225:OXJ393249 PHF393225:PHF393249 PRB393225:PRB393249 QAX393225:QAX393249 QKT393225:QKT393249 QUP393225:QUP393249 REL393225:REL393249 ROH393225:ROH393249 RYD393225:RYD393249 SHZ393225:SHZ393249 SRV393225:SRV393249 TBR393225:TBR393249 TLN393225:TLN393249 TVJ393225:TVJ393249 UFF393225:UFF393249 UPB393225:UPB393249 UYX393225:UYX393249 VIT393225:VIT393249 VSP393225:VSP393249 WCL393225:WCL393249 WMH393225:WMH393249 WWD393225:WWD393249 V458761:V458785 JR458761:JR458785 TN458761:TN458785 ADJ458761:ADJ458785 ANF458761:ANF458785 AXB458761:AXB458785 BGX458761:BGX458785 BQT458761:BQT458785 CAP458761:CAP458785 CKL458761:CKL458785 CUH458761:CUH458785 DED458761:DED458785 DNZ458761:DNZ458785 DXV458761:DXV458785 EHR458761:EHR458785 ERN458761:ERN458785 FBJ458761:FBJ458785 FLF458761:FLF458785 FVB458761:FVB458785 GEX458761:GEX458785 GOT458761:GOT458785 GYP458761:GYP458785 HIL458761:HIL458785 HSH458761:HSH458785 ICD458761:ICD458785 ILZ458761:ILZ458785 IVV458761:IVV458785 JFR458761:JFR458785 JPN458761:JPN458785 JZJ458761:JZJ458785 KJF458761:KJF458785 KTB458761:KTB458785 LCX458761:LCX458785 LMT458761:LMT458785 LWP458761:LWP458785 MGL458761:MGL458785 MQH458761:MQH458785 NAD458761:NAD458785 NJZ458761:NJZ458785 NTV458761:NTV458785 ODR458761:ODR458785 ONN458761:ONN458785 OXJ458761:OXJ458785 PHF458761:PHF458785 PRB458761:PRB458785 QAX458761:QAX458785 QKT458761:QKT458785 QUP458761:QUP458785 REL458761:REL458785 ROH458761:ROH458785 RYD458761:RYD458785 SHZ458761:SHZ458785 SRV458761:SRV458785 TBR458761:TBR458785 TLN458761:TLN458785 TVJ458761:TVJ458785 UFF458761:UFF458785 UPB458761:UPB458785 UYX458761:UYX458785 VIT458761:VIT458785 VSP458761:VSP458785 WCL458761:WCL458785 WMH458761:WMH458785 WWD458761:WWD458785 V524297:V524321 JR524297:JR524321 TN524297:TN524321 ADJ524297:ADJ524321 ANF524297:ANF524321 AXB524297:AXB524321 BGX524297:BGX524321 BQT524297:BQT524321 CAP524297:CAP524321 CKL524297:CKL524321 CUH524297:CUH524321 DED524297:DED524321 DNZ524297:DNZ524321 DXV524297:DXV524321 EHR524297:EHR524321 ERN524297:ERN524321 FBJ524297:FBJ524321 FLF524297:FLF524321 FVB524297:FVB524321 GEX524297:GEX524321 GOT524297:GOT524321 GYP524297:GYP524321 HIL524297:HIL524321 HSH524297:HSH524321 ICD524297:ICD524321 ILZ524297:ILZ524321 IVV524297:IVV524321 JFR524297:JFR524321 JPN524297:JPN524321 JZJ524297:JZJ524321 KJF524297:KJF524321 KTB524297:KTB524321 LCX524297:LCX524321 LMT524297:LMT524321 LWP524297:LWP524321 MGL524297:MGL524321 MQH524297:MQH524321 NAD524297:NAD524321 NJZ524297:NJZ524321 NTV524297:NTV524321 ODR524297:ODR524321 ONN524297:ONN524321 OXJ524297:OXJ524321 PHF524297:PHF524321 PRB524297:PRB524321 QAX524297:QAX524321 QKT524297:QKT524321 QUP524297:QUP524321 REL524297:REL524321 ROH524297:ROH524321 RYD524297:RYD524321 SHZ524297:SHZ524321 SRV524297:SRV524321 TBR524297:TBR524321 TLN524297:TLN524321 TVJ524297:TVJ524321 UFF524297:UFF524321 UPB524297:UPB524321 UYX524297:UYX524321 VIT524297:VIT524321 VSP524297:VSP524321 WCL524297:WCL524321 WMH524297:WMH524321 WWD524297:WWD524321 V589833:V589857 JR589833:JR589857 TN589833:TN589857 ADJ589833:ADJ589857 ANF589833:ANF589857 AXB589833:AXB589857 BGX589833:BGX589857 BQT589833:BQT589857 CAP589833:CAP589857 CKL589833:CKL589857 CUH589833:CUH589857 DED589833:DED589857 DNZ589833:DNZ589857 DXV589833:DXV589857 EHR589833:EHR589857 ERN589833:ERN589857 FBJ589833:FBJ589857 FLF589833:FLF589857 FVB589833:FVB589857 GEX589833:GEX589857 GOT589833:GOT589857 GYP589833:GYP589857 HIL589833:HIL589857 HSH589833:HSH589857 ICD589833:ICD589857 ILZ589833:ILZ589857 IVV589833:IVV589857 JFR589833:JFR589857 JPN589833:JPN589857 JZJ589833:JZJ589857 KJF589833:KJF589857 KTB589833:KTB589857 LCX589833:LCX589857 LMT589833:LMT589857 LWP589833:LWP589857 MGL589833:MGL589857 MQH589833:MQH589857 NAD589833:NAD589857 NJZ589833:NJZ589857 NTV589833:NTV589857 ODR589833:ODR589857 ONN589833:ONN589857 OXJ589833:OXJ589857 PHF589833:PHF589857 PRB589833:PRB589857 QAX589833:QAX589857 QKT589833:QKT589857 QUP589833:QUP589857 REL589833:REL589857 ROH589833:ROH589857 RYD589833:RYD589857 SHZ589833:SHZ589857 SRV589833:SRV589857 TBR589833:TBR589857 TLN589833:TLN589857 TVJ589833:TVJ589857 UFF589833:UFF589857 UPB589833:UPB589857 UYX589833:UYX589857 VIT589833:VIT589857 VSP589833:VSP589857 WCL589833:WCL589857 WMH589833:WMH589857 WWD589833:WWD589857 V655369:V655393 JR655369:JR655393 TN655369:TN655393 ADJ655369:ADJ655393 ANF655369:ANF655393 AXB655369:AXB655393 BGX655369:BGX655393 BQT655369:BQT655393 CAP655369:CAP655393 CKL655369:CKL655393 CUH655369:CUH655393 DED655369:DED655393 DNZ655369:DNZ655393 DXV655369:DXV655393 EHR655369:EHR655393 ERN655369:ERN655393 FBJ655369:FBJ655393 FLF655369:FLF655393 FVB655369:FVB655393 GEX655369:GEX655393 GOT655369:GOT655393 GYP655369:GYP655393 HIL655369:HIL655393 HSH655369:HSH655393 ICD655369:ICD655393 ILZ655369:ILZ655393 IVV655369:IVV655393 JFR655369:JFR655393 JPN655369:JPN655393 JZJ655369:JZJ655393 KJF655369:KJF655393 KTB655369:KTB655393 LCX655369:LCX655393 LMT655369:LMT655393 LWP655369:LWP655393 MGL655369:MGL655393 MQH655369:MQH655393 NAD655369:NAD655393 NJZ655369:NJZ655393 NTV655369:NTV655393 ODR655369:ODR655393 ONN655369:ONN655393 OXJ655369:OXJ655393 PHF655369:PHF655393 PRB655369:PRB655393 QAX655369:QAX655393 QKT655369:QKT655393 QUP655369:QUP655393 REL655369:REL655393 ROH655369:ROH655393 RYD655369:RYD655393 SHZ655369:SHZ655393 SRV655369:SRV655393 TBR655369:TBR655393 TLN655369:TLN655393 TVJ655369:TVJ655393 UFF655369:UFF655393 UPB655369:UPB655393 UYX655369:UYX655393 VIT655369:VIT655393 VSP655369:VSP655393 WCL655369:WCL655393 WMH655369:WMH655393 WWD655369:WWD655393 V720905:V720929 JR720905:JR720929 TN720905:TN720929 ADJ720905:ADJ720929 ANF720905:ANF720929 AXB720905:AXB720929 BGX720905:BGX720929 BQT720905:BQT720929 CAP720905:CAP720929 CKL720905:CKL720929 CUH720905:CUH720929 DED720905:DED720929 DNZ720905:DNZ720929 DXV720905:DXV720929 EHR720905:EHR720929 ERN720905:ERN720929 FBJ720905:FBJ720929 FLF720905:FLF720929 FVB720905:FVB720929 GEX720905:GEX720929 GOT720905:GOT720929 GYP720905:GYP720929 HIL720905:HIL720929 HSH720905:HSH720929 ICD720905:ICD720929 ILZ720905:ILZ720929 IVV720905:IVV720929 JFR720905:JFR720929 JPN720905:JPN720929 JZJ720905:JZJ720929 KJF720905:KJF720929 KTB720905:KTB720929 LCX720905:LCX720929 LMT720905:LMT720929 LWP720905:LWP720929 MGL720905:MGL720929 MQH720905:MQH720929 NAD720905:NAD720929 NJZ720905:NJZ720929 NTV720905:NTV720929 ODR720905:ODR720929 ONN720905:ONN720929 OXJ720905:OXJ720929 PHF720905:PHF720929 PRB720905:PRB720929 QAX720905:QAX720929 QKT720905:QKT720929 QUP720905:QUP720929 REL720905:REL720929 ROH720905:ROH720929 RYD720905:RYD720929 SHZ720905:SHZ720929 SRV720905:SRV720929 TBR720905:TBR720929 TLN720905:TLN720929 TVJ720905:TVJ720929 UFF720905:UFF720929 UPB720905:UPB720929 UYX720905:UYX720929 VIT720905:VIT720929 VSP720905:VSP720929 WCL720905:WCL720929 WMH720905:WMH720929 WWD720905:WWD720929 V786441:V786465 JR786441:JR786465 TN786441:TN786465 ADJ786441:ADJ786465 ANF786441:ANF786465 AXB786441:AXB786465 BGX786441:BGX786465 BQT786441:BQT786465 CAP786441:CAP786465 CKL786441:CKL786465 CUH786441:CUH786465 DED786441:DED786465 DNZ786441:DNZ786465 DXV786441:DXV786465 EHR786441:EHR786465 ERN786441:ERN786465 FBJ786441:FBJ786465 FLF786441:FLF786465 FVB786441:FVB786465 GEX786441:GEX786465 GOT786441:GOT786465 GYP786441:GYP786465 HIL786441:HIL786465 HSH786441:HSH786465 ICD786441:ICD786465 ILZ786441:ILZ786465 IVV786441:IVV786465 JFR786441:JFR786465 JPN786441:JPN786465 JZJ786441:JZJ786465 KJF786441:KJF786465 KTB786441:KTB786465 LCX786441:LCX786465 LMT786441:LMT786465 LWP786441:LWP786465 MGL786441:MGL786465 MQH786441:MQH786465 NAD786441:NAD786465 NJZ786441:NJZ786465 NTV786441:NTV786465 ODR786441:ODR786465 ONN786441:ONN786465 OXJ786441:OXJ786465 PHF786441:PHF786465 PRB786441:PRB786465 QAX786441:QAX786465 QKT786441:QKT786465 QUP786441:QUP786465 REL786441:REL786465 ROH786441:ROH786465 RYD786441:RYD786465 SHZ786441:SHZ786465 SRV786441:SRV786465 TBR786441:TBR786465 TLN786441:TLN786465 TVJ786441:TVJ786465 UFF786441:UFF786465 UPB786441:UPB786465 UYX786441:UYX786465 VIT786441:VIT786465 VSP786441:VSP786465 WCL786441:WCL786465 WMH786441:WMH786465 WWD786441:WWD786465 V851977:V852001 JR851977:JR852001 TN851977:TN852001 ADJ851977:ADJ852001 ANF851977:ANF852001 AXB851977:AXB852001 BGX851977:BGX852001 BQT851977:BQT852001 CAP851977:CAP852001 CKL851977:CKL852001 CUH851977:CUH852001 DED851977:DED852001 DNZ851977:DNZ852001 DXV851977:DXV852001 EHR851977:EHR852001 ERN851977:ERN852001 FBJ851977:FBJ852001 FLF851977:FLF852001 FVB851977:FVB852001 GEX851977:GEX852001 GOT851977:GOT852001 GYP851977:GYP852001 HIL851977:HIL852001 HSH851977:HSH852001 ICD851977:ICD852001 ILZ851977:ILZ852001 IVV851977:IVV852001 JFR851977:JFR852001 JPN851977:JPN852001 JZJ851977:JZJ852001 KJF851977:KJF852001 KTB851977:KTB852001 LCX851977:LCX852001 LMT851977:LMT852001 LWP851977:LWP852001 MGL851977:MGL852001 MQH851977:MQH852001 NAD851977:NAD852001 NJZ851977:NJZ852001 NTV851977:NTV852001 ODR851977:ODR852001 ONN851977:ONN852001 OXJ851977:OXJ852001 PHF851977:PHF852001 PRB851977:PRB852001 QAX851977:QAX852001 QKT851977:QKT852001 QUP851977:QUP852001 REL851977:REL852001 ROH851977:ROH852001 RYD851977:RYD852001 SHZ851977:SHZ852001 SRV851977:SRV852001 TBR851977:TBR852001 TLN851977:TLN852001 TVJ851977:TVJ852001 UFF851977:UFF852001 UPB851977:UPB852001 UYX851977:UYX852001 VIT851977:VIT852001 VSP851977:VSP852001 WCL851977:WCL852001 WMH851977:WMH852001 WWD851977:WWD852001 V917513:V917537 JR917513:JR917537 TN917513:TN917537 ADJ917513:ADJ917537 ANF917513:ANF917537 AXB917513:AXB917537 BGX917513:BGX917537 BQT917513:BQT917537 CAP917513:CAP917537 CKL917513:CKL917537 CUH917513:CUH917537 DED917513:DED917537 DNZ917513:DNZ917537 DXV917513:DXV917537 EHR917513:EHR917537 ERN917513:ERN917537 FBJ917513:FBJ917537 FLF917513:FLF917537 FVB917513:FVB917537 GEX917513:GEX917537 GOT917513:GOT917537 GYP917513:GYP917537 HIL917513:HIL917537 HSH917513:HSH917537 ICD917513:ICD917537 ILZ917513:ILZ917537 IVV917513:IVV917537 JFR917513:JFR917537 JPN917513:JPN917537 JZJ917513:JZJ917537 KJF917513:KJF917537 KTB917513:KTB917537 LCX917513:LCX917537 LMT917513:LMT917537 LWP917513:LWP917537 MGL917513:MGL917537 MQH917513:MQH917537 NAD917513:NAD917537 NJZ917513:NJZ917537 NTV917513:NTV917537 ODR917513:ODR917537 ONN917513:ONN917537 OXJ917513:OXJ917537 PHF917513:PHF917537 PRB917513:PRB917537 QAX917513:QAX917537 QKT917513:QKT917537 QUP917513:QUP917537 REL917513:REL917537 ROH917513:ROH917537 RYD917513:RYD917537 SHZ917513:SHZ917537 SRV917513:SRV917537 TBR917513:TBR917537 TLN917513:TLN917537 TVJ917513:TVJ917537 UFF917513:UFF917537 UPB917513:UPB917537 UYX917513:UYX917537 VIT917513:VIT917537 VSP917513:VSP917537 WCL917513:WCL917537 WMH917513:WMH917537 WWD917513:WWD917537 V983049:V983073 JR983049:JR983073 TN983049:TN983073 ADJ983049:ADJ983073 ANF983049:ANF983073 AXB983049:AXB983073 BGX983049:BGX983073 BQT983049:BQT983073 CAP983049:CAP983073 CKL983049:CKL983073 CUH983049:CUH983073 DED983049:DED983073 DNZ983049:DNZ983073 DXV983049:DXV983073 EHR983049:EHR983073 ERN983049:ERN983073 FBJ983049:FBJ983073 FLF983049:FLF983073 FVB983049:FVB983073 GEX983049:GEX983073 GOT983049:GOT983073 GYP983049:GYP983073 HIL983049:HIL983073 HSH983049:HSH983073 ICD983049:ICD983073 ILZ983049:ILZ983073 IVV983049:IVV983073 JFR983049:JFR983073 JPN983049:JPN983073 JZJ983049:JZJ983073 KJF983049:KJF983073 KTB983049:KTB983073 LCX983049:LCX983073 LMT983049:LMT983073 LWP983049:LWP983073 MGL983049:MGL983073 MQH983049:MQH983073 NAD983049:NAD983073 NJZ983049:NJZ983073 NTV983049:NTV983073 ODR983049:ODR983073 ONN983049:ONN983073 OXJ983049:OXJ983073 PHF983049:PHF983073 PRB983049:PRB983073 QAX983049:QAX983073 QKT983049:QKT983073 QUP983049:QUP983073 REL983049:REL983073 ROH983049:ROH983073 RYD983049:RYD983073 SHZ983049:SHZ983073 SRV983049:SRV983073 TBR983049:TBR983073 TLN983049:TLN983073 TVJ983049:TVJ983073 UFF983049:UFF983073 UPB983049:UPB983073 UYX983049:UYX983073 VIT983049:VIT983073 VSP983049:VSP983073 WCL983049:WCL983073 WMH983049:WMH983073 WWD983049:WWD983073 JN41:SW42 TJ41:ACS42 ADF41:AMO42 ANB41:AWK42 AWX41:BGG42 BGT41:BQC42 BQP41:BZY42 CAL41:CJU42 CKH41:CTQ42 CUD41:DDM42 DDZ41:DNI42 DNV41:DXE42 DXR41:EHA42 EHN41:EQW42 ERJ41:FAS42 FBF41:FKO42 FLB41:FUK42 FUX41:GEG42 GET41:GOC42 GOP41:GXY42 GYL41:HHU42 HIH41:HRQ42 HSD41:IBM42 IBZ41:ILI42 ILV41:IVE42 IVR41:JFA42 JFN41:JOW42 JPJ41:JYS42 JZF41:KIO42 KJB41:KSK42 KSX41:LCG42 LCT41:LMC42 LMP41:LVY42 LWL41:MFU42 MGH41:MPQ42 MQD41:MZM42 MZZ41:NJI42 NJV41:NTE42 NTR41:ODA42 ODN41:OMW42 ONJ41:OWS42 OXF41:PGO42 PHB41:PQK42 PQX41:QAG42 QAT41:QKC42 QKP41:QTY42 QUL41:RDU42 REH41:RNQ42 ROD41:RXM42 RXZ41:SHI42 SHV41:SRE42 SRR41:TBA42 TBN41:TKW42 TLJ41:TUS42 TVF41:UEO42 UFB41:UOK42 UOX41:UYG42 UYT41:VIC42 VIP41:VRY42 VSL41:WBU42 WCH41:WLQ42 WMD41:WVM42 WVZ41:XFD42 JP65577:SY65578 TL65577:ACU65578 ADH65577:AMQ65578 AND65577:AWM65578 AWZ65577:BGI65578 BGV65577:BQE65578 BQR65577:CAA65578 CAN65577:CJW65578 CKJ65577:CTS65578 CUF65577:DDO65578 DEB65577:DNK65578 DNX65577:DXG65578 DXT65577:EHC65578 EHP65577:EQY65578 ERL65577:FAU65578 FBH65577:FKQ65578 FLD65577:FUM65578 FUZ65577:GEI65578 GEV65577:GOE65578 GOR65577:GYA65578 GYN65577:HHW65578 HIJ65577:HRS65578 HSF65577:IBO65578 ICB65577:ILK65578 ILX65577:IVG65578 IVT65577:JFC65578 JFP65577:JOY65578 JPL65577:JYU65578 JZH65577:KIQ65578 KJD65577:KSM65578 KSZ65577:LCI65578 LCV65577:LME65578 LMR65577:LWA65578 LWN65577:MFW65578 MGJ65577:MPS65578 MQF65577:MZO65578 NAB65577:NJK65578 NJX65577:NTG65578 NTT65577:ODC65578 ODP65577:OMY65578 ONL65577:OWU65578 OXH65577:PGQ65578 PHD65577:PQM65578 PQZ65577:QAI65578 QAV65577:QKE65578 QKR65577:QUA65578 QUN65577:RDW65578 REJ65577:RNS65578 ROF65577:RXO65578 RYB65577:SHK65578 SHX65577:SRG65578 SRT65577:TBC65578 TBP65577:TKY65578 TLL65577:TUU65578 TVH65577:UEQ65578 UFD65577:UOM65578 UOZ65577:UYI65578 UYV65577:VIE65578 VIR65577:VSA65578 VSN65577:WBW65578 WCJ65577:WLS65578 WMF65577:WVO65578 WWB65577:XFD65578 JP131113:SY131114 TL131113:ACU131114 ADH131113:AMQ131114 AND131113:AWM131114 AWZ131113:BGI131114 BGV131113:BQE131114 BQR131113:CAA131114 CAN131113:CJW131114 CKJ131113:CTS131114 CUF131113:DDO131114 DEB131113:DNK131114 DNX131113:DXG131114 DXT131113:EHC131114 EHP131113:EQY131114 ERL131113:FAU131114 FBH131113:FKQ131114 FLD131113:FUM131114 FUZ131113:GEI131114 GEV131113:GOE131114 GOR131113:GYA131114 GYN131113:HHW131114 HIJ131113:HRS131114 HSF131113:IBO131114 ICB131113:ILK131114 ILX131113:IVG131114 IVT131113:JFC131114 JFP131113:JOY131114 JPL131113:JYU131114 JZH131113:KIQ131114 KJD131113:KSM131114 KSZ131113:LCI131114 LCV131113:LME131114 LMR131113:LWA131114 LWN131113:MFW131114 MGJ131113:MPS131114 MQF131113:MZO131114 NAB131113:NJK131114 NJX131113:NTG131114 NTT131113:ODC131114 ODP131113:OMY131114 ONL131113:OWU131114 OXH131113:PGQ131114 PHD131113:PQM131114 PQZ131113:QAI131114 QAV131113:QKE131114 QKR131113:QUA131114 QUN131113:RDW131114 REJ131113:RNS131114 ROF131113:RXO131114 RYB131113:SHK131114 SHX131113:SRG131114 SRT131113:TBC131114 TBP131113:TKY131114 TLL131113:TUU131114 TVH131113:UEQ131114 UFD131113:UOM131114 UOZ131113:UYI131114 UYV131113:VIE131114 VIR131113:VSA131114 VSN131113:WBW131114 WCJ131113:WLS131114 WMF131113:WVO131114 WWB131113:XFD131114 JP196649:SY196650 TL196649:ACU196650 ADH196649:AMQ196650 AND196649:AWM196650 AWZ196649:BGI196650 BGV196649:BQE196650 BQR196649:CAA196650 CAN196649:CJW196650 CKJ196649:CTS196650 CUF196649:DDO196650 DEB196649:DNK196650 DNX196649:DXG196650 DXT196649:EHC196650 EHP196649:EQY196650 ERL196649:FAU196650 FBH196649:FKQ196650 FLD196649:FUM196650 FUZ196649:GEI196650 GEV196649:GOE196650 GOR196649:GYA196650 GYN196649:HHW196650 HIJ196649:HRS196650 HSF196649:IBO196650 ICB196649:ILK196650 ILX196649:IVG196650 IVT196649:JFC196650 JFP196649:JOY196650 JPL196649:JYU196650 JZH196649:KIQ196650 KJD196649:KSM196650 KSZ196649:LCI196650 LCV196649:LME196650 LMR196649:LWA196650 LWN196649:MFW196650 MGJ196649:MPS196650 MQF196649:MZO196650 NAB196649:NJK196650 NJX196649:NTG196650 NTT196649:ODC196650 ODP196649:OMY196650 ONL196649:OWU196650 OXH196649:PGQ196650 PHD196649:PQM196650 PQZ196649:QAI196650 QAV196649:QKE196650 QKR196649:QUA196650 QUN196649:RDW196650 REJ196649:RNS196650 ROF196649:RXO196650 RYB196649:SHK196650 SHX196649:SRG196650 SRT196649:TBC196650 TBP196649:TKY196650 TLL196649:TUU196650 TVH196649:UEQ196650 UFD196649:UOM196650 UOZ196649:UYI196650 UYV196649:VIE196650 VIR196649:VSA196650 VSN196649:WBW196650 WCJ196649:WLS196650 WMF196649:WVO196650 WWB196649:XFD196650 JP262185:SY262186 TL262185:ACU262186 ADH262185:AMQ262186 AND262185:AWM262186 AWZ262185:BGI262186 BGV262185:BQE262186 BQR262185:CAA262186 CAN262185:CJW262186 CKJ262185:CTS262186 CUF262185:DDO262186 DEB262185:DNK262186 DNX262185:DXG262186 DXT262185:EHC262186 EHP262185:EQY262186 ERL262185:FAU262186 FBH262185:FKQ262186 FLD262185:FUM262186 FUZ262185:GEI262186 GEV262185:GOE262186 GOR262185:GYA262186 GYN262185:HHW262186 HIJ262185:HRS262186 HSF262185:IBO262186 ICB262185:ILK262186 ILX262185:IVG262186 IVT262185:JFC262186 JFP262185:JOY262186 JPL262185:JYU262186 JZH262185:KIQ262186 KJD262185:KSM262186 KSZ262185:LCI262186 LCV262185:LME262186 LMR262185:LWA262186 LWN262185:MFW262186 MGJ262185:MPS262186 MQF262185:MZO262186 NAB262185:NJK262186 NJX262185:NTG262186 NTT262185:ODC262186 ODP262185:OMY262186 ONL262185:OWU262186 OXH262185:PGQ262186 PHD262185:PQM262186 PQZ262185:QAI262186 QAV262185:QKE262186 QKR262185:QUA262186 QUN262185:RDW262186 REJ262185:RNS262186 ROF262185:RXO262186 RYB262185:SHK262186 SHX262185:SRG262186 SRT262185:TBC262186 TBP262185:TKY262186 TLL262185:TUU262186 TVH262185:UEQ262186 UFD262185:UOM262186 UOZ262185:UYI262186 UYV262185:VIE262186 VIR262185:VSA262186 VSN262185:WBW262186 WCJ262185:WLS262186 WMF262185:WVO262186 WWB262185:XFD262186 JP327721:SY327722 TL327721:ACU327722 ADH327721:AMQ327722 AND327721:AWM327722 AWZ327721:BGI327722 BGV327721:BQE327722 BQR327721:CAA327722 CAN327721:CJW327722 CKJ327721:CTS327722 CUF327721:DDO327722 DEB327721:DNK327722 DNX327721:DXG327722 DXT327721:EHC327722 EHP327721:EQY327722 ERL327721:FAU327722 FBH327721:FKQ327722 FLD327721:FUM327722 FUZ327721:GEI327722 GEV327721:GOE327722 GOR327721:GYA327722 GYN327721:HHW327722 HIJ327721:HRS327722 HSF327721:IBO327722 ICB327721:ILK327722 ILX327721:IVG327722 IVT327721:JFC327722 JFP327721:JOY327722 JPL327721:JYU327722 JZH327721:KIQ327722 KJD327721:KSM327722 KSZ327721:LCI327722 LCV327721:LME327722 LMR327721:LWA327722 LWN327721:MFW327722 MGJ327721:MPS327722 MQF327721:MZO327722 NAB327721:NJK327722 NJX327721:NTG327722 NTT327721:ODC327722 ODP327721:OMY327722 ONL327721:OWU327722 OXH327721:PGQ327722 PHD327721:PQM327722 PQZ327721:QAI327722 QAV327721:QKE327722 QKR327721:QUA327722 QUN327721:RDW327722 REJ327721:RNS327722 ROF327721:RXO327722 RYB327721:SHK327722 SHX327721:SRG327722 SRT327721:TBC327722 TBP327721:TKY327722 TLL327721:TUU327722 TVH327721:UEQ327722 UFD327721:UOM327722 UOZ327721:UYI327722 UYV327721:VIE327722 VIR327721:VSA327722 VSN327721:WBW327722 WCJ327721:WLS327722 WMF327721:WVO327722 WWB327721:XFD327722 JP393257:SY393258 TL393257:ACU393258 ADH393257:AMQ393258 AND393257:AWM393258 AWZ393257:BGI393258 BGV393257:BQE393258 BQR393257:CAA393258 CAN393257:CJW393258 CKJ393257:CTS393258 CUF393257:DDO393258 DEB393257:DNK393258 DNX393257:DXG393258 DXT393257:EHC393258 EHP393257:EQY393258 ERL393257:FAU393258 FBH393257:FKQ393258 FLD393257:FUM393258 FUZ393257:GEI393258 GEV393257:GOE393258 GOR393257:GYA393258 GYN393257:HHW393258 HIJ393257:HRS393258 HSF393257:IBO393258 ICB393257:ILK393258 ILX393257:IVG393258 IVT393257:JFC393258 JFP393257:JOY393258 JPL393257:JYU393258 JZH393257:KIQ393258 KJD393257:KSM393258 KSZ393257:LCI393258 LCV393257:LME393258 LMR393257:LWA393258 LWN393257:MFW393258 MGJ393257:MPS393258 MQF393257:MZO393258 NAB393257:NJK393258 NJX393257:NTG393258 NTT393257:ODC393258 ODP393257:OMY393258 ONL393257:OWU393258 OXH393257:PGQ393258 PHD393257:PQM393258 PQZ393257:QAI393258 QAV393257:QKE393258 QKR393257:QUA393258 QUN393257:RDW393258 REJ393257:RNS393258 ROF393257:RXO393258 RYB393257:SHK393258 SHX393257:SRG393258 SRT393257:TBC393258 TBP393257:TKY393258 TLL393257:TUU393258 TVH393257:UEQ393258 UFD393257:UOM393258 UOZ393257:UYI393258 UYV393257:VIE393258 VIR393257:VSA393258 VSN393257:WBW393258 WCJ393257:WLS393258 WMF393257:WVO393258 WWB393257:XFD393258 JP458793:SY458794 TL458793:ACU458794 ADH458793:AMQ458794 AND458793:AWM458794 AWZ458793:BGI458794 BGV458793:BQE458794 BQR458793:CAA458794 CAN458793:CJW458794 CKJ458793:CTS458794 CUF458793:DDO458794 DEB458793:DNK458794 DNX458793:DXG458794 DXT458793:EHC458794 EHP458793:EQY458794 ERL458793:FAU458794 FBH458793:FKQ458794 FLD458793:FUM458794 FUZ458793:GEI458794 GEV458793:GOE458794 GOR458793:GYA458794 GYN458793:HHW458794 HIJ458793:HRS458794 HSF458793:IBO458794 ICB458793:ILK458794 ILX458793:IVG458794 IVT458793:JFC458794 JFP458793:JOY458794 JPL458793:JYU458794 JZH458793:KIQ458794 KJD458793:KSM458794 KSZ458793:LCI458794 LCV458793:LME458794 LMR458793:LWA458794 LWN458793:MFW458794 MGJ458793:MPS458794 MQF458793:MZO458794 NAB458793:NJK458794 NJX458793:NTG458794 NTT458793:ODC458794 ODP458793:OMY458794 ONL458793:OWU458794 OXH458793:PGQ458794 PHD458793:PQM458794 PQZ458793:QAI458794 QAV458793:QKE458794 QKR458793:QUA458794 QUN458793:RDW458794 REJ458793:RNS458794 ROF458793:RXO458794 RYB458793:SHK458794 SHX458793:SRG458794 SRT458793:TBC458794 TBP458793:TKY458794 TLL458793:TUU458794 TVH458793:UEQ458794 UFD458793:UOM458794 UOZ458793:UYI458794 UYV458793:VIE458794 VIR458793:VSA458794 VSN458793:WBW458794 WCJ458793:WLS458794 WMF458793:WVO458794 WWB458793:XFD458794 JP524329:SY524330 TL524329:ACU524330 ADH524329:AMQ524330 AND524329:AWM524330 AWZ524329:BGI524330 BGV524329:BQE524330 BQR524329:CAA524330 CAN524329:CJW524330 CKJ524329:CTS524330 CUF524329:DDO524330 DEB524329:DNK524330 DNX524329:DXG524330 DXT524329:EHC524330 EHP524329:EQY524330 ERL524329:FAU524330 FBH524329:FKQ524330 FLD524329:FUM524330 FUZ524329:GEI524330 GEV524329:GOE524330 GOR524329:GYA524330 GYN524329:HHW524330 HIJ524329:HRS524330 HSF524329:IBO524330 ICB524329:ILK524330 ILX524329:IVG524330 IVT524329:JFC524330 JFP524329:JOY524330 JPL524329:JYU524330 JZH524329:KIQ524330 KJD524329:KSM524330 KSZ524329:LCI524330 LCV524329:LME524330 LMR524329:LWA524330 LWN524329:MFW524330 MGJ524329:MPS524330 MQF524329:MZO524330 NAB524329:NJK524330 NJX524329:NTG524330 NTT524329:ODC524330 ODP524329:OMY524330 ONL524329:OWU524330 OXH524329:PGQ524330 PHD524329:PQM524330 PQZ524329:QAI524330 QAV524329:QKE524330 QKR524329:QUA524330 QUN524329:RDW524330 REJ524329:RNS524330 ROF524329:RXO524330 RYB524329:SHK524330 SHX524329:SRG524330 SRT524329:TBC524330 TBP524329:TKY524330 TLL524329:TUU524330 TVH524329:UEQ524330 UFD524329:UOM524330 UOZ524329:UYI524330 UYV524329:VIE524330 VIR524329:VSA524330 VSN524329:WBW524330 WCJ524329:WLS524330 WMF524329:WVO524330 WWB524329:XFD524330 JP589865:SY589866 TL589865:ACU589866 ADH589865:AMQ589866 AND589865:AWM589866 AWZ589865:BGI589866 BGV589865:BQE589866 BQR589865:CAA589866 CAN589865:CJW589866 CKJ589865:CTS589866 CUF589865:DDO589866 DEB589865:DNK589866 DNX589865:DXG589866 DXT589865:EHC589866 EHP589865:EQY589866 ERL589865:FAU589866 FBH589865:FKQ589866 FLD589865:FUM589866 FUZ589865:GEI589866 GEV589865:GOE589866 GOR589865:GYA589866 GYN589865:HHW589866 HIJ589865:HRS589866 HSF589865:IBO589866 ICB589865:ILK589866 ILX589865:IVG589866 IVT589865:JFC589866 JFP589865:JOY589866 JPL589865:JYU589866 JZH589865:KIQ589866 KJD589865:KSM589866 KSZ589865:LCI589866 LCV589865:LME589866 LMR589865:LWA589866 LWN589865:MFW589866 MGJ589865:MPS589866 MQF589865:MZO589866 NAB589865:NJK589866 NJX589865:NTG589866 NTT589865:ODC589866 ODP589865:OMY589866 ONL589865:OWU589866 OXH589865:PGQ589866 PHD589865:PQM589866 PQZ589865:QAI589866 QAV589865:QKE589866 QKR589865:QUA589866 QUN589865:RDW589866 REJ589865:RNS589866 ROF589865:RXO589866 RYB589865:SHK589866 SHX589865:SRG589866 SRT589865:TBC589866 TBP589865:TKY589866 TLL589865:TUU589866 TVH589865:UEQ589866 UFD589865:UOM589866 UOZ589865:UYI589866 UYV589865:VIE589866 VIR589865:VSA589866 VSN589865:WBW589866 WCJ589865:WLS589866 WMF589865:WVO589866 WWB589865:XFD589866 JP655401:SY655402 TL655401:ACU655402 ADH655401:AMQ655402 AND655401:AWM655402 AWZ655401:BGI655402 BGV655401:BQE655402 BQR655401:CAA655402 CAN655401:CJW655402 CKJ655401:CTS655402 CUF655401:DDO655402 DEB655401:DNK655402 DNX655401:DXG655402 DXT655401:EHC655402 EHP655401:EQY655402 ERL655401:FAU655402 FBH655401:FKQ655402 FLD655401:FUM655402 FUZ655401:GEI655402 GEV655401:GOE655402 GOR655401:GYA655402 GYN655401:HHW655402 HIJ655401:HRS655402 HSF655401:IBO655402 ICB655401:ILK655402 ILX655401:IVG655402 IVT655401:JFC655402 JFP655401:JOY655402 JPL655401:JYU655402 JZH655401:KIQ655402 KJD655401:KSM655402 KSZ655401:LCI655402 LCV655401:LME655402 LMR655401:LWA655402 LWN655401:MFW655402 MGJ655401:MPS655402 MQF655401:MZO655402 NAB655401:NJK655402 NJX655401:NTG655402 NTT655401:ODC655402 ODP655401:OMY655402 ONL655401:OWU655402 OXH655401:PGQ655402 PHD655401:PQM655402 PQZ655401:QAI655402 QAV655401:QKE655402 QKR655401:QUA655402 QUN655401:RDW655402 REJ655401:RNS655402 ROF655401:RXO655402 RYB655401:SHK655402 SHX655401:SRG655402 SRT655401:TBC655402 TBP655401:TKY655402 TLL655401:TUU655402 TVH655401:UEQ655402 UFD655401:UOM655402 UOZ655401:UYI655402 UYV655401:VIE655402 VIR655401:VSA655402 VSN655401:WBW655402 WCJ655401:WLS655402 WMF655401:WVO655402 WWB655401:XFD655402 JP720937:SY720938 TL720937:ACU720938 ADH720937:AMQ720938 AND720937:AWM720938 AWZ720937:BGI720938 BGV720937:BQE720938 BQR720937:CAA720938 CAN720937:CJW720938 CKJ720937:CTS720938 CUF720937:DDO720938 DEB720937:DNK720938 DNX720937:DXG720938 DXT720937:EHC720938 EHP720937:EQY720938 ERL720937:FAU720938 FBH720937:FKQ720938 FLD720937:FUM720938 FUZ720937:GEI720938 GEV720937:GOE720938 GOR720937:GYA720938 GYN720937:HHW720938 HIJ720937:HRS720938 HSF720937:IBO720938 ICB720937:ILK720938 ILX720937:IVG720938 IVT720937:JFC720938 JFP720937:JOY720938 JPL720937:JYU720938 JZH720937:KIQ720938 KJD720937:KSM720938 KSZ720937:LCI720938 LCV720937:LME720938 LMR720937:LWA720938 LWN720937:MFW720938 MGJ720937:MPS720938 MQF720937:MZO720938 NAB720937:NJK720938 NJX720937:NTG720938 NTT720937:ODC720938 ODP720937:OMY720938 ONL720937:OWU720938 OXH720937:PGQ720938 PHD720937:PQM720938 PQZ720937:QAI720938 QAV720937:QKE720938 QKR720937:QUA720938 QUN720937:RDW720938 REJ720937:RNS720938 ROF720937:RXO720938 RYB720937:SHK720938 SHX720937:SRG720938 SRT720937:TBC720938 TBP720937:TKY720938 TLL720937:TUU720938 TVH720937:UEQ720938 UFD720937:UOM720938 UOZ720937:UYI720938 UYV720937:VIE720938 VIR720937:VSA720938 VSN720937:WBW720938 WCJ720937:WLS720938 WMF720937:WVO720938 WWB720937:XFD720938 JP786473:SY786474 TL786473:ACU786474 ADH786473:AMQ786474 AND786473:AWM786474 AWZ786473:BGI786474 BGV786473:BQE786474 BQR786473:CAA786474 CAN786473:CJW786474 CKJ786473:CTS786474 CUF786473:DDO786474 DEB786473:DNK786474 DNX786473:DXG786474 DXT786473:EHC786474 EHP786473:EQY786474 ERL786473:FAU786474 FBH786473:FKQ786474 FLD786473:FUM786474 FUZ786473:GEI786474 GEV786473:GOE786474 GOR786473:GYA786474 GYN786473:HHW786474 HIJ786473:HRS786474 HSF786473:IBO786474 ICB786473:ILK786474 ILX786473:IVG786474 IVT786473:JFC786474 JFP786473:JOY786474 JPL786473:JYU786474 JZH786473:KIQ786474 KJD786473:KSM786474 KSZ786473:LCI786474 LCV786473:LME786474 LMR786473:LWA786474 LWN786473:MFW786474 MGJ786473:MPS786474 MQF786473:MZO786474 NAB786473:NJK786474 NJX786473:NTG786474 NTT786473:ODC786474 ODP786473:OMY786474 ONL786473:OWU786474 OXH786473:PGQ786474 PHD786473:PQM786474 PQZ786473:QAI786474 QAV786473:QKE786474 QKR786473:QUA786474 QUN786473:RDW786474 REJ786473:RNS786474 ROF786473:RXO786474 RYB786473:SHK786474 SHX786473:SRG786474 SRT786473:TBC786474 TBP786473:TKY786474 TLL786473:TUU786474 TVH786473:UEQ786474 UFD786473:UOM786474 UOZ786473:UYI786474 UYV786473:VIE786474 VIR786473:VSA786474 VSN786473:WBW786474 WCJ786473:WLS786474 WMF786473:WVO786474 WWB786473:XFD786474 JP852009:SY852010 TL852009:ACU852010 ADH852009:AMQ852010 AND852009:AWM852010 AWZ852009:BGI852010 BGV852009:BQE852010 BQR852009:CAA852010 CAN852009:CJW852010 CKJ852009:CTS852010 CUF852009:DDO852010 DEB852009:DNK852010 DNX852009:DXG852010 DXT852009:EHC852010 EHP852009:EQY852010 ERL852009:FAU852010 FBH852009:FKQ852010 FLD852009:FUM852010 FUZ852009:GEI852010 GEV852009:GOE852010 GOR852009:GYA852010 GYN852009:HHW852010 HIJ852009:HRS852010 HSF852009:IBO852010 ICB852009:ILK852010 ILX852009:IVG852010 IVT852009:JFC852010 JFP852009:JOY852010 JPL852009:JYU852010 JZH852009:KIQ852010 KJD852009:KSM852010 KSZ852009:LCI852010 LCV852009:LME852010 LMR852009:LWA852010 LWN852009:MFW852010 MGJ852009:MPS852010 MQF852009:MZO852010 NAB852009:NJK852010 NJX852009:NTG852010 NTT852009:ODC852010 ODP852009:OMY852010 ONL852009:OWU852010 OXH852009:PGQ852010 PHD852009:PQM852010 PQZ852009:QAI852010 QAV852009:QKE852010 QKR852009:QUA852010 QUN852009:RDW852010 REJ852009:RNS852010 ROF852009:RXO852010 RYB852009:SHK852010 SHX852009:SRG852010 SRT852009:TBC852010 TBP852009:TKY852010 TLL852009:TUU852010 TVH852009:UEQ852010 UFD852009:UOM852010 UOZ852009:UYI852010 UYV852009:VIE852010 VIR852009:VSA852010 VSN852009:WBW852010 WCJ852009:WLS852010 WMF852009:WVO852010 WWB852009:XFD852010 JP917545:SY917546 TL917545:ACU917546 ADH917545:AMQ917546 AND917545:AWM917546 AWZ917545:BGI917546 BGV917545:BQE917546 BQR917545:CAA917546 CAN917545:CJW917546 CKJ917545:CTS917546 CUF917545:DDO917546 DEB917545:DNK917546 DNX917545:DXG917546 DXT917545:EHC917546 EHP917545:EQY917546 ERL917545:FAU917546 FBH917545:FKQ917546 FLD917545:FUM917546 FUZ917545:GEI917546 GEV917545:GOE917546 GOR917545:GYA917546 GYN917545:HHW917546 HIJ917545:HRS917546 HSF917545:IBO917546 ICB917545:ILK917546 ILX917545:IVG917546 IVT917545:JFC917546 JFP917545:JOY917546 JPL917545:JYU917546 JZH917545:KIQ917546 KJD917545:KSM917546 KSZ917545:LCI917546 LCV917545:LME917546 LMR917545:LWA917546 LWN917545:MFW917546 MGJ917545:MPS917546 MQF917545:MZO917546 NAB917545:NJK917546 NJX917545:NTG917546 NTT917545:ODC917546 ODP917545:OMY917546 ONL917545:OWU917546 OXH917545:PGQ917546 PHD917545:PQM917546 PQZ917545:QAI917546 QAV917545:QKE917546 QKR917545:QUA917546 QUN917545:RDW917546 REJ917545:RNS917546 ROF917545:RXO917546 RYB917545:SHK917546 SHX917545:SRG917546 SRT917545:TBC917546 TBP917545:TKY917546 TLL917545:TUU917546 TVH917545:UEQ917546 UFD917545:UOM917546 UOZ917545:UYI917546 UYV917545:VIE917546 VIR917545:VSA917546 VSN917545:WBW917546 WCJ917545:WLS917546 WMF917545:WVO917546 WWB917545:XFD917546 JP983081:SY983082 TL983081:ACU983082 ADH983081:AMQ983082 AND983081:AWM983082 AWZ983081:BGI983082 BGV983081:BQE983082 BQR983081:CAA983082 CAN983081:CJW983082 CKJ983081:CTS983082 CUF983081:DDO983082 DEB983081:DNK983082 DNX983081:DXG983082 DXT983081:EHC983082 EHP983081:EQY983082 ERL983081:FAU983082 FBH983081:FKQ983082 FLD983081:FUM983082 FUZ983081:GEI983082 GEV983081:GOE983082 GOR983081:GYA983082 GYN983081:HHW983082 HIJ983081:HRS983082 HSF983081:IBO983082 ICB983081:ILK983082 ILX983081:IVG983082 IVT983081:JFC983082 JFP983081:JOY983082 JPL983081:JYU983082 JZH983081:KIQ983082 KJD983081:KSM983082 KSZ983081:LCI983082 LCV983081:LME983082 LMR983081:LWA983082 LWN983081:MFW983082 MGJ983081:MPS983082 MQF983081:MZO983082 NAB983081:NJK983082 NJX983081:NTG983082 NTT983081:ODC983082 ODP983081:OMY983082 ONL983081:OWU983082 OXH983081:PGQ983082 PHD983081:PQM983082 PQZ983081:QAI983082 QAV983081:QKE983082 QKR983081:QUA983082 QUN983081:RDW983082 REJ983081:RNS983082 ROF983081:RXO983082 RYB983081:SHK983082 SHX983081:SRG983082 SRT983081:TBC983082 TBP983081:TKY983082 TLL983081:TUU983082 TVH983081:UEQ983082 UFD983081:UOM983082 UOZ983081:UYI983082 UYV983081:VIE983082 VIR983081:VSA983082 VSN983081:WBW983082 WCJ983081:WLS983082 WMF983081:WVO983082 WWB983081:XFD983082 U65570:JC65572 JQ65570:SY65572 TM65570:ACU65572 ADI65570:AMQ65572 ANE65570:AWM65572 AXA65570:BGI65572 BGW65570:BQE65572 BQS65570:CAA65572 CAO65570:CJW65572 CKK65570:CTS65572 CUG65570:DDO65572 DEC65570:DNK65572 DNY65570:DXG65572 DXU65570:EHC65572 EHQ65570:EQY65572 ERM65570:FAU65572 FBI65570:FKQ65572 FLE65570:FUM65572 FVA65570:GEI65572 GEW65570:GOE65572 GOS65570:GYA65572 GYO65570:HHW65572 HIK65570:HRS65572 HSG65570:IBO65572 ICC65570:ILK65572 ILY65570:IVG65572 IVU65570:JFC65572 JFQ65570:JOY65572 JPM65570:JYU65572 JZI65570:KIQ65572 KJE65570:KSM65572 KTA65570:LCI65572 LCW65570:LME65572 LMS65570:LWA65572 LWO65570:MFW65572 MGK65570:MPS65572 MQG65570:MZO65572 NAC65570:NJK65572 NJY65570:NTG65572 NTU65570:ODC65572 ODQ65570:OMY65572 ONM65570:OWU65572 OXI65570:PGQ65572 PHE65570:PQM65572 PRA65570:QAI65572 QAW65570:QKE65572 QKS65570:QUA65572 QUO65570:RDW65572 REK65570:RNS65572 ROG65570:RXO65572 RYC65570:SHK65572 SHY65570:SRG65572 SRU65570:TBC65572 TBQ65570:TKY65572 TLM65570:TUU65572 TVI65570:UEQ65572 UFE65570:UOM65572 UPA65570:UYI65572 UYW65570:VIE65572 VIS65570:VSA65572 VSO65570:WBW65572 WCK65570:WLS65572 WMG65570:WVO65572 WWC65570:XFD65572 U131106:JC131108 JQ131106:SY131108 TM131106:ACU131108 ADI131106:AMQ131108 ANE131106:AWM131108 AXA131106:BGI131108 BGW131106:BQE131108 BQS131106:CAA131108 CAO131106:CJW131108 CKK131106:CTS131108 CUG131106:DDO131108 DEC131106:DNK131108 DNY131106:DXG131108 DXU131106:EHC131108 EHQ131106:EQY131108 ERM131106:FAU131108 FBI131106:FKQ131108 FLE131106:FUM131108 FVA131106:GEI131108 GEW131106:GOE131108 GOS131106:GYA131108 GYO131106:HHW131108 HIK131106:HRS131108 HSG131106:IBO131108 ICC131106:ILK131108 ILY131106:IVG131108 IVU131106:JFC131108 JFQ131106:JOY131108 JPM131106:JYU131108 JZI131106:KIQ131108 KJE131106:KSM131108 KTA131106:LCI131108 LCW131106:LME131108 LMS131106:LWA131108 LWO131106:MFW131108 MGK131106:MPS131108 MQG131106:MZO131108 NAC131106:NJK131108 NJY131106:NTG131108 NTU131106:ODC131108 ODQ131106:OMY131108 ONM131106:OWU131108 OXI131106:PGQ131108 PHE131106:PQM131108 PRA131106:QAI131108 QAW131106:QKE131108 QKS131106:QUA131108 QUO131106:RDW131108 REK131106:RNS131108 ROG131106:RXO131108 RYC131106:SHK131108 SHY131106:SRG131108 SRU131106:TBC131108 TBQ131106:TKY131108 TLM131106:TUU131108 TVI131106:UEQ131108 UFE131106:UOM131108 UPA131106:UYI131108 UYW131106:VIE131108 VIS131106:VSA131108 VSO131106:WBW131108 WCK131106:WLS131108 WMG131106:WVO131108 WWC131106:XFD131108 U196642:JC196644 JQ196642:SY196644 TM196642:ACU196644 ADI196642:AMQ196644 ANE196642:AWM196644 AXA196642:BGI196644 BGW196642:BQE196644 BQS196642:CAA196644 CAO196642:CJW196644 CKK196642:CTS196644 CUG196642:DDO196644 DEC196642:DNK196644 DNY196642:DXG196644 DXU196642:EHC196644 EHQ196642:EQY196644 ERM196642:FAU196644 FBI196642:FKQ196644 FLE196642:FUM196644 FVA196642:GEI196644 GEW196642:GOE196644 GOS196642:GYA196644 GYO196642:HHW196644 HIK196642:HRS196644 HSG196642:IBO196644 ICC196642:ILK196644 ILY196642:IVG196644 IVU196642:JFC196644 JFQ196642:JOY196644 JPM196642:JYU196644 JZI196642:KIQ196644 KJE196642:KSM196644 KTA196642:LCI196644 LCW196642:LME196644 LMS196642:LWA196644 LWO196642:MFW196644 MGK196642:MPS196644 MQG196642:MZO196644 NAC196642:NJK196644 NJY196642:NTG196644 NTU196642:ODC196644 ODQ196642:OMY196644 ONM196642:OWU196644 OXI196642:PGQ196644 PHE196642:PQM196644 PRA196642:QAI196644 QAW196642:QKE196644 QKS196642:QUA196644 QUO196642:RDW196644 REK196642:RNS196644 ROG196642:RXO196644 RYC196642:SHK196644 SHY196642:SRG196644 SRU196642:TBC196644 TBQ196642:TKY196644 TLM196642:TUU196644 TVI196642:UEQ196644 UFE196642:UOM196644 UPA196642:UYI196644 UYW196642:VIE196644 VIS196642:VSA196644 VSO196642:WBW196644 WCK196642:WLS196644 WMG196642:WVO196644 WWC196642:XFD196644 U262178:JC262180 JQ262178:SY262180 TM262178:ACU262180 ADI262178:AMQ262180 ANE262178:AWM262180 AXA262178:BGI262180 BGW262178:BQE262180 BQS262178:CAA262180 CAO262178:CJW262180 CKK262178:CTS262180 CUG262178:DDO262180 DEC262178:DNK262180 DNY262178:DXG262180 DXU262178:EHC262180 EHQ262178:EQY262180 ERM262178:FAU262180 FBI262178:FKQ262180 FLE262178:FUM262180 FVA262178:GEI262180 GEW262178:GOE262180 GOS262178:GYA262180 GYO262178:HHW262180 HIK262178:HRS262180 HSG262178:IBO262180 ICC262178:ILK262180 ILY262178:IVG262180 IVU262178:JFC262180 JFQ262178:JOY262180 JPM262178:JYU262180 JZI262178:KIQ262180 KJE262178:KSM262180 KTA262178:LCI262180 LCW262178:LME262180 LMS262178:LWA262180 LWO262178:MFW262180 MGK262178:MPS262180 MQG262178:MZO262180 NAC262178:NJK262180 NJY262178:NTG262180 NTU262178:ODC262180 ODQ262178:OMY262180 ONM262178:OWU262180 OXI262178:PGQ262180 PHE262178:PQM262180 PRA262178:QAI262180 QAW262178:QKE262180 QKS262178:QUA262180 QUO262178:RDW262180 REK262178:RNS262180 ROG262178:RXO262180 RYC262178:SHK262180 SHY262178:SRG262180 SRU262178:TBC262180 TBQ262178:TKY262180 TLM262178:TUU262180 TVI262178:UEQ262180 UFE262178:UOM262180 UPA262178:UYI262180 UYW262178:VIE262180 VIS262178:VSA262180 VSO262178:WBW262180 WCK262178:WLS262180 WMG262178:WVO262180 WWC262178:XFD262180 U327714:JC327716 JQ327714:SY327716 TM327714:ACU327716 ADI327714:AMQ327716 ANE327714:AWM327716 AXA327714:BGI327716 BGW327714:BQE327716 BQS327714:CAA327716 CAO327714:CJW327716 CKK327714:CTS327716 CUG327714:DDO327716 DEC327714:DNK327716 DNY327714:DXG327716 DXU327714:EHC327716 EHQ327714:EQY327716 ERM327714:FAU327716 FBI327714:FKQ327716 FLE327714:FUM327716 FVA327714:GEI327716 GEW327714:GOE327716 GOS327714:GYA327716 GYO327714:HHW327716 HIK327714:HRS327716 HSG327714:IBO327716 ICC327714:ILK327716 ILY327714:IVG327716 IVU327714:JFC327716 JFQ327714:JOY327716 JPM327714:JYU327716 JZI327714:KIQ327716 KJE327714:KSM327716 KTA327714:LCI327716 LCW327714:LME327716 LMS327714:LWA327716 LWO327714:MFW327716 MGK327714:MPS327716 MQG327714:MZO327716 NAC327714:NJK327716 NJY327714:NTG327716 NTU327714:ODC327716 ODQ327714:OMY327716 ONM327714:OWU327716 OXI327714:PGQ327716 PHE327714:PQM327716 PRA327714:QAI327716 QAW327714:QKE327716 QKS327714:QUA327716 QUO327714:RDW327716 REK327714:RNS327716 ROG327714:RXO327716 RYC327714:SHK327716 SHY327714:SRG327716 SRU327714:TBC327716 TBQ327714:TKY327716 TLM327714:TUU327716 TVI327714:UEQ327716 UFE327714:UOM327716 UPA327714:UYI327716 UYW327714:VIE327716 VIS327714:VSA327716 VSO327714:WBW327716 WCK327714:WLS327716 WMG327714:WVO327716 WWC327714:XFD327716 U393250:JC393252 JQ393250:SY393252 TM393250:ACU393252 ADI393250:AMQ393252 ANE393250:AWM393252 AXA393250:BGI393252 BGW393250:BQE393252 BQS393250:CAA393252 CAO393250:CJW393252 CKK393250:CTS393252 CUG393250:DDO393252 DEC393250:DNK393252 DNY393250:DXG393252 DXU393250:EHC393252 EHQ393250:EQY393252 ERM393250:FAU393252 FBI393250:FKQ393252 FLE393250:FUM393252 FVA393250:GEI393252 GEW393250:GOE393252 GOS393250:GYA393252 GYO393250:HHW393252 HIK393250:HRS393252 HSG393250:IBO393252 ICC393250:ILK393252 ILY393250:IVG393252 IVU393250:JFC393252 JFQ393250:JOY393252 JPM393250:JYU393252 JZI393250:KIQ393252 KJE393250:KSM393252 KTA393250:LCI393252 LCW393250:LME393252 LMS393250:LWA393252 LWO393250:MFW393252 MGK393250:MPS393252 MQG393250:MZO393252 NAC393250:NJK393252 NJY393250:NTG393252 NTU393250:ODC393252 ODQ393250:OMY393252 ONM393250:OWU393252 OXI393250:PGQ393252 PHE393250:PQM393252 PRA393250:QAI393252 QAW393250:QKE393252 QKS393250:QUA393252 QUO393250:RDW393252 REK393250:RNS393252 ROG393250:RXO393252 RYC393250:SHK393252 SHY393250:SRG393252 SRU393250:TBC393252 TBQ393250:TKY393252 TLM393250:TUU393252 TVI393250:UEQ393252 UFE393250:UOM393252 UPA393250:UYI393252 UYW393250:VIE393252 VIS393250:VSA393252 VSO393250:WBW393252 WCK393250:WLS393252 WMG393250:WVO393252 WWC393250:XFD393252 U458786:JC458788 JQ458786:SY458788 TM458786:ACU458788 ADI458786:AMQ458788 ANE458786:AWM458788 AXA458786:BGI458788 BGW458786:BQE458788 BQS458786:CAA458788 CAO458786:CJW458788 CKK458786:CTS458788 CUG458786:DDO458788 DEC458786:DNK458788 DNY458786:DXG458788 DXU458786:EHC458788 EHQ458786:EQY458788 ERM458786:FAU458788 FBI458786:FKQ458788 FLE458786:FUM458788 FVA458786:GEI458788 GEW458786:GOE458788 GOS458786:GYA458788 GYO458786:HHW458788 HIK458786:HRS458788 HSG458786:IBO458788 ICC458786:ILK458788 ILY458786:IVG458788 IVU458786:JFC458788 JFQ458786:JOY458788 JPM458786:JYU458788 JZI458786:KIQ458788 KJE458786:KSM458788 KTA458786:LCI458788 LCW458786:LME458788 LMS458786:LWA458788 LWO458786:MFW458788 MGK458786:MPS458788 MQG458786:MZO458788 NAC458786:NJK458788 NJY458786:NTG458788 NTU458786:ODC458788 ODQ458786:OMY458788 ONM458786:OWU458788 OXI458786:PGQ458788 PHE458786:PQM458788 PRA458786:QAI458788 QAW458786:QKE458788 QKS458786:QUA458788 QUO458786:RDW458788 REK458786:RNS458788 ROG458786:RXO458788 RYC458786:SHK458788 SHY458786:SRG458788 SRU458786:TBC458788 TBQ458786:TKY458788 TLM458786:TUU458788 TVI458786:UEQ458788 UFE458786:UOM458788 UPA458786:UYI458788 UYW458786:VIE458788 VIS458786:VSA458788 VSO458786:WBW458788 WCK458786:WLS458788 WMG458786:WVO458788 WWC458786:XFD458788 U524322:JC524324 JQ524322:SY524324 TM524322:ACU524324 ADI524322:AMQ524324 ANE524322:AWM524324 AXA524322:BGI524324 BGW524322:BQE524324 BQS524322:CAA524324 CAO524322:CJW524324 CKK524322:CTS524324 CUG524322:DDO524324 DEC524322:DNK524324 DNY524322:DXG524324 DXU524322:EHC524324 EHQ524322:EQY524324 ERM524322:FAU524324 FBI524322:FKQ524324 FLE524322:FUM524324 FVA524322:GEI524324 GEW524322:GOE524324 GOS524322:GYA524324 GYO524322:HHW524324 HIK524322:HRS524324 HSG524322:IBO524324 ICC524322:ILK524324 ILY524322:IVG524324 IVU524322:JFC524324 JFQ524322:JOY524324 JPM524322:JYU524324 JZI524322:KIQ524324 KJE524322:KSM524324 KTA524322:LCI524324 LCW524322:LME524324 LMS524322:LWA524324 LWO524322:MFW524324 MGK524322:MPS524324 MQG524322:MZO524324 NAC524322:NJK524324 NJY524322:NTG524324 NTU524322:ODC524324 ODQ524322:OMY524324 ONM524322:OWU524324 OXI524322:PGQ524324 PHE524322:PQM524324 PRA524322:QAI524324 QAW524322:QKE524324 QKS524322:QUA524324 QUO524322:RDW524324 REK524322:RNS524324 ROG524322:RXO524324 RYC524322:SHK524324 SHY524322:SRG524324 SRU524322:TBC524324 TBQ524322:TKY524324 TLM524322:TUU524324 TVI524322:UEQ524324 UFE524322:UOM524324 UPA524322:UYI524324 UYW524322:VIE524324 VIS524322:VSA524324 VSO524322:WBW524324 WCK524322:WLS524324 WMG524322:WVO524324 WWC524322:XFD524324 U589858:JC589860 JQ589858:SY589860 TM589858:ACU589860 ADI589858:AMQ589860 ANE589858:AWM589860 AXA589858:BGI589860 BGW589858:BQE589860 BQS589858:CAA589860 CAO589858:CJW589860 CKK589858:CTS589860 CUG589858:DDO589860 DEC589858:DNK589860 DNY589858:DXG589860 DXU589858:EHC589860 EHQ589858:EQY589860 ERM589858:FAU589860 FBI589858:FKQ589860 FLE589858:FUM589860 FVA589858:GEI589860 GEW589858:GOE589860 GOS589858:GYA589860 GYO589858:HHW589860 HIK589858:HRS589860 HSG589858:IBO589860 ICC589858:ILK589860 ILY589858:IVG589860 IVU589858:JFC589860 JFQ589858:JOY589860 JPM589858:JYU589860 JZI589858:KIQ589860 KJE589858:KSM589860 KTA589858:LCI589860 LCW589858:LME589860 LMS589858:LWA589860 LWO589858:MFW589860 MGK589858:MPS589860 MQG589858:MZO589860 NAC589858:NJK589860 NJY589858:NTG589860 NTU589858:ODC589860 ODQ589858:OMY589860 ONM589858:OWU589860 OXI589858:PGQ589860 PHE589858:PQM589860 PRA589858:QAI589860 QAW589858:QKE589860 QKS589858:QUA589860 QUO589858:RDW589860 REK589858:RNS589860 ROG589858:RXO589860 RYC589858:SHK589860 SHY589858:SRG589860 SRU589858:TBC589860 TBQ589858:TKY589860 TLM589858:TUU589860 TVI589858:UEQ589860 UFE589858:UOM589860 UPA589858:UYI589860 UYW589858:VIE589860 VIS589858:VSA589860 VSO589858:WBW589860 WCK589858:WLS589860 WMG589858:WVO589860 WWC589858:XFD589860 U655394:JC655396 JQ655394:SY655396 TM655394:ACU655396 ADI655394:AMQ655396 ANE655394:AWM655396 AXA655394:BGI655396 BGW655394:BQE655396 BQS655394:CAA655396 CAO655394:CJW655396 CKK655394:CTS655396 CUG655394:DDO655396 DEC655394:DNK655396 DNY655394:DXG655396 DXU655394:EHC655396 EHQ655394:EQY655396 ERM655394:FAU655396 FBI655394:FKQ655396 FLE655394:FUM655396 FVA655394:GEI655396 GEW655394:GOE655396 GOS655394:GYA655396 GYO655394:HHW655396 HIK655394:HRS655396 HSG655394:IBO655396 ICC655394:ILK655396 ILY655394:IVG655396 IVU655394:JFC655396 JFQ655394:JOY655396 JPM655394:JYU655396 JZI655394:KIQ655396 KJE655394:KSM655396 KTA655394:LCI655396 LCW655394:LME655396 LMS655394:LWA655396 LWO655394:MFW655396 MGK655394:MPS655396 MQG655394:MZO655396 NAC655394:NJK655396 NJY655394:NTG655396 NTU655394:ODC655396 ODQ655394:OMY655396 ONM655394:OWU655396 OXI655394:PGQ655396 PHE655394:PQM655396 PRA655394:QAI655396 QAW655394:QKE655396 QKS655394:QUA655396 QUO655394:RDW655396 REK655394:RNS655396 ROG655394:RXO655396 RYC655394:SHK655396 SHY655394:SRG655396 SRU655394:TBC655396 TBQ655394:TKY655396 TLM655394:TUU655396 TVI655394:UEQ655396 UFE655394:UOM655396 UPA655394:UYI655396 UYW655394:VIE655396 VIS655394:VSA655396 VSO655394:WBW655396 WCK655394:WLS655396 WMG655394:WVO655396 WWC655394:XFD655396 U720930:JC720932 JQ720930:SY720932 TM720930:ACU720932 ADI720930:AMQ720932 ANE720930:AWM720932 AXA720930:BGI720932 BGW720930:BQE720932 BQS720930:CAA720932 CAO720930:CJW720932 CKK720930:CTS720932 CUG720930:DDO720932 DEC720930:DNK720932 DNY720930:DXG720932 DXU720930:EHC720932 EHQ720930:EQY720932 ERM720930:FAU720932 FBI720930:FKQ720932 FLE720930:FUM720932 FVA720930:GEI720932 GEW720930:GOE720932 GOS720930:GYA720932 GYO720930:HHW720932 HIK720930:HRS720932 HSG720930:IBO720932 ICC720930:ILK720932 ILY720930:IVG720932 IVU720930:JFC720932 JFQ720930:JOY720932 JPM720930:JYU720932 JZI720930:KIQ720932 KJE720930:KSM720932 KTA720930:LCI720932 LCW720930:LME720932 LMS720930:LWA720932 LWO720930:MFW720932 MGK720930:MPS720932 MQG720930:MZO720932 NAC720930:NJK720932 NJY720930:NTG720932 NTU720930:ODC720932 ODQ720930:OMY720932 ONM720930:OWU720932 OXI720930:PGQ720932 PHE720930:PQM720932 PRA720930:QAI720932 QAW720930:QKE720932 QKS720930:QUA720932 QUO720930:RDW720932 REK720930:RNS720932 ROG720930:RXO720932 RYC720930:SHK720932 SHY720930:SRG720932 SRU720930:TBC720932 TBQ720930:TKY720932 TLM720930:TUU720932 TVI720930:UEQ720932 UFE720930:UOM720932 UPA720930:UYI720932 UYW720930:VIE720932 VIS720930:VSA720932 VSO720930:WBW720932 WCK720930:WLS720932 WMG720930:WVO720932 WWC720930:XFD720932 U786466:JC786468 JQ786466:SY786468 TM786466:ACU786468 ADI786466:AMQ786468 ANE786466:AWM786468 AXA786466:BGI786468 BGW786466:BQE786468 BQS786466:CAA786468 CAO786466:CJW786468 CKK786466:CTS786468 CUG786466:DDO786468 DEC786466:DNK786468 DNY786466:DXG786468 DXU786466:EHC786468 EHQ786466:EQY786468 ERM786466:FAU786468 FBI786466:FKQ786468 FLE786466:FUM786468 FVA786466:GEI786468 GEW786466:GOE786468 GOS786466:GYA786468 GYO786466:HHW786468 HIK786466:HRS786468 HSG786466:IBO786468 ICC786466:ILK786468 ILY786466:IVG786468 IVU786466:JFC786468 JFQ786466:JOY786468 JPM786466:JYU786468 JZI786466:KIQ786468 KJE786466:KSM786468 KTA786466:LCI786468 LCW786466:LME786468 LMS786466:LWA786468 LWO786466:MFW786468 MGK786466:MPS786468 MQG786466:MZO786468 NAC786466:NJK786468 NJY786466:NTG786468 NTU786466:ODC786468 ODQ786466:OMY786468 ONM786466:OWU786468 OXI786466:PGQ786468 PHE786466:PQM786468 PRA786466:QAI786468 QAW786466:QKE786468 QKS786466:QUA786468 QUO786466:RDW786468 REK786466:RNS786468 ROG786466:RXO786468 RYC786466:SHK786468 SHY786466:SRG786468 SRU786466:TBC786468 TBQ786466:TKY786468 TLM786466:TUU786468 TVI786466:UEQ786468 UFE786466:UOM786468 UPA786466:UYI786468 UYW786466:VIE786468 VIS786466:VSA786468 VSO786466:WBW786468 WCK786466:WLS786468 WMG786466:WVO786468 WWC786466:XFD786468 U852002:JC852004 JQ852002:SY852004 TM852002:ACU852004 ADI852002:AMQ852004 ANE852002:AWM852004 AXA852002:BGI852004 BGW852002:BQE852004 BQS852002:CAA852004 CAO852002:CJW852004 CKK852002:CTS852004 CUG852002:DDO852004 DEC852002:DNK852004 DNY852002:DXG852004 DXU852002:EHC852004 EHQ852002:EQY852004 ERM852002:FAU852004 FBI852002:FKQ852004 FLE852002:FUM852004 FVA852002:GEI852004 GEW852002:GOE852004 GOS852002:GYA852004 GYO852002:HHW852004 HIK852002:HRS852004 HSG852002:IBO852004 ICC852002:ILK852004 ILY852002:IVG852004 IVU852002:JFC852004 JFQ852002:JOY852004 JPM852002:JYU852004 JZI852002:KIQ852004 KJE852002:KSM852004 KTA852002:LCI852004 LCW852002:LME852004 LMS852002:LWA852004 LWO852002:MFW852004 MGK852002:MPS852004 MQG852002:MZO852004 NAC852002:NJK852004 NJY852002:NTG852004 NTU852002:ODC852004 ODQ852002:OMY852004 ONM852002:OWU852004 OXI852002:PGQ852004 PHE852002:PQM852004 PRA852002:QAI852004 QAW852002:QKE852004 QKS852002:QUA852004 QUO852002:RDW852004 REK852002:RNS852004 ROG852002:RXO852004 RYC852002:SHK852004 SHY852002:SRG852004 SRU852002:TBC852004 TBQ852002:TKY852004 TLM852002:TUU852004 TVI852002:UEQ852004 UFE852002:UOM852004 UPA852002:UYI852004 UYW852002:VIE852004 VIS852002:VSA852004 VSO852002:WBW852004 WCK852002:WLS852004 WMG852002:WVO852004 WWC852002:XFD852004 U917538:JC917540 JQ917538:SY917540 TM917538:ACU917540 ADI917538:AMQ917540 ANE917538:AWM917540 AXA917538:BGI917540 BGW917538:BQE917540 BQS917538:CAA917540 CAO917538:CJW917540 CKK917538:CTS917540 CUG917538:DDO917540 DEC917538:DNK917540 DNY917538:DXG917540 DXU917538:EHC917540 EHQ917538:EQY917540 ERM917538:FAU917540 FBI917538:FKQ917540 FLE917538:FUM917540 FVA917538:GEI917540 GEW917538:GOE917540 GOS917538:GYA917540 GYO917538:HHW917540 HIK917538:HRS917540 HSG917538:IBO917540 ICC917538:ILK917540 ILY917538:IVG917540 IVU917538:JFC917540 JFQ917538:JOY917540 JPM917538:JYU917540 JZI917538:KIQ917540 KJE917538:KSM917540 KTA917538:LCI917540 LCW917538:LME917540 LMS917538:LWA917540 LWO917538:MFW917540 MGK917538:MPS917540 MQG917538:MZO917540 NAC917538:NJK917540 NJY917538:NTG917540 NTU917538:ODC917540 ODQ917538:OMY917540 ONM917538:OWU917540 OXI917538:PGQ917540 PHE917538:PQM917540 PRA917538:QAI917540 QAW917538:QKE917540 QKS917538:QUA917540 QUO917538:RDW917540 REK917538:RNS917540 ROG917538:RXO917540 RYC917538:SHK917540 SHY917538:SRG917540 SRU917538:TBC917540 TBQ917538:TKY917540 TLM917538:TUU917540 TVI917538:UEQ917540 UFE917538:UOM917540 UPA917538:UYI917540 UYW917538:VIE917540 VIS917538:VSA917540 VSO917538:WBW917540 WCK917538:WLS917540 WMG917538:WVO917540 WWC917538:XFD917540 U983074:JC983076 JQ983074:SY983076 TM983074:ACU983076 ADI983074:AMQ983076 ANE983074:AWM983076 AXA983074:BGI983076 BGW983074:BQE983076 BQS983074:CAA983076 CAO983074:CJW983076 CKK983074:CTS983076 CUG983074:DDO983076 DEC983074:DNK983076 DNY983074:DXG983076 DXU983074:EHC983076 EHQ983074:EQY983076 ERM983074:FAU983076 FBI983074:FKQ983076 FLE983074:FUM983076 FVA983074:GEI983076 GEW983074:GOE983076 GOS983074:GYA983076 GYO983074:HHW983076 HIK983074:HRS983076 HSG983074:IBO983076 ICC983074:ILK983076 ILY983074:IVG983076 IVU983074:JFC983076 JFQ983074:JOY983076 JPM983074:JYU983076 JZI983074:KIQ983076 KJE983074:KSM983076 KTA983074:LCI983076 LCW983074:LME983076 LMS983074:LWA983076 LWO983074:MFW983076 MGK983074:MPS983076 MQG983074:MZO983076 NAC983074:NJK983076 NJY983074:NTG983076 NTU983074:ODC983076 ODQ983074:OMY983076 ONM983074:OWU983076 OXI983074:PGQ983076 PHE983074:PQM983076 PRA983074:QAI983076 QAW983074:QKE983076 QKS983074:QUA983076 QUO983074:RDW983076 REK983074:RNS983076 ROG983074:RXO983076 RYC983074:SHK983076 SHY983074:SRG983076 SRU983074:TBC983076 TBQ983074:TKY983076 TLM983074:TUU983076 TVI983074:UEQ983076 UFE983074:UOM983076 UPA983074:UYI983076 UYW983074:VIE983076 VIS983074:VSA983076 VSO983074:WBW983076 WCK983074:WLS983076 WMG983074:WVO983076 WWC983074:XFD983076 JN37:SW38 TJ37:ACS38 ADF37:AMO38 ANB37:AWK38 AWX37:BGG38 BGT37:BQC38 BQP37:BZY38 CAL37:CJU38 CKH37:CTQ38 CUD37:DDM38 DDZ37:DNI38 DNV37:DXE38 DXR37:EHA38 EHN37:EQW38 ERJ37:FAS38 FBF37:FKO38 FLB37:FUK38 FUX37:GEG38 GET37:GOC38 GOP37:GXY38 GYL37:HHU38 HIH37:HRQ38 HSD37:IBM38 IBZ37:ILI38 ILV37:IVE38 IVR37:JFA38 JFN37:JOW38 JPJ37:JYS38 JZF37:KIO38 KJB37:KSK38 KSX37:LCG38 LCT37:LMC38 LMP37:LVY38 LWL37:MFU38 MGH37:MPQ38 MQD37:MZM38 MZZ37:NJI38 NJV37:NTE38 NTR37:ODA38 ODN37:OMW38 ONJ37:OWS38 OXF37:PGO38 PHB37:PQK38 PQX37:QAG38 QAT37:QKC38 QKP37:QTY38 QUL37:RDU38 REH37:RNQ38 ROD37:RXM38 RXZ37:SHI38 SHV37:SRE38 SRR37:TBA38 TBN37:TKW38 TLJ37:TUS38 TVF37:UEO38 UFB37:UOK38 UOX37:UYG38 UYT37:VIC38 VIP37:VRY38 VSL37:WBU38 WCH37:WLQ38 WMD37:WVM38 WVZ37:XFD38 T65573:JC65574 JP65573:SY65574 TL65573:ACU65574 ADH65573:AMQ65574 AND65573:AWM65574 AWZ65573:BGI65574 BGV65573:BQE65574 BQR65573:CAA65574 CAN65573:CJW65574 CKJ65573:CTS65574 CUF65573:DDO65574 DEB65573:DNK65574 DNX65573:DXG65574 DXT65573:EHC65574 EHP65573:EQY65574 ERL65573:FAU65574 FBH65573:FKQ65574 FLD65573:FUM65574 FUZ65573:GEI65574 GEV65573:GOE65574 GOR65573:GYA65574 GYN65573:HHW65574 HIJ65573:HRS65574 HSF65573:IBO65574 ICB65573:ILK65574 ILX65573:IVG65574 IVT65573:JFC65574 JFP65573:JOY65574 JPL65573:JYU65574 JZH65573:KIQ65574 KJD65573:KSM65574 KSZ65573:LCI65574 LCV65573:LME65574 LMR65573:LWA65574 LWN65573:MFW65574 MGJ65573:MPS65574 MQF65573:MZO65574 NAB65573:NJK65574 NJX65573:NTG65574 NTT65573:ODC65574 ODP65573:OMY65574 ONL65573:OWU65574 OXH65573:PGQ65574 PHD65573:PQM65574 PQZ65573:QAI65574 QAV65573:QKE65574 QKR65573:QUA65574 QUN65573:RDW65574 REJ65573:RNS65574 ROF65573:RXO65574 RYB65573:SHK65574 SHX65573:SRG65574 SRT65573:TBC65574 TBP65573:TKY65574 TLL65573:TUU65574 TVH65573:UEQ65574 UFD65573:UOM65574 UOZ65573:UYI65574 UYV65573:VIE65574 VIR65573:VSA65574 VSN65573:WBW65574 WCJ65573:WLS65574 WMF65573:WVO65574 WWB65573:XFD65574 T131109:JC131110 JP131109:SY131110 TL131109:ACU131110 ADH131109:AMQ131110 AND131109:AWM131110 AWZ131109:BGI131110 BGV131109:BQE131110 BQR131109:CAA131110 CAN131109:CJW131110 CKJ131109:CTS131110 CUF131109:DDO131110 DEB131109:DNK131110 DNX131109:DXG131110 DXT131109:EHC131110 EHP131109:EQY131110 ERL131109:FAU131110 FBH131109:FKQ131110 FLD131109:FUM131110 FUZ131109:GEI131110 GEV131109:GOE131110 GOR131109:GYA131110 GYN131109:HHW131110 HIJ131109:HRS131110 HSF131109:IBO131110 ICB131109:ILK131110 ILX131109:IVG131110 IVT131109:JFC131110 JFP131109:JOY131110 JPL131109:JYU131110 JZH131109:KIQ131110 KJD131109:KSM131110 KSZ131109:LCI131110 LCV131109:LME131110 LMR131109:LWA131110 LWN131109:MFW131110 MGJ131109:MPS131110 MQF131109:MZO131110 NAB131109:NJK131110 NJX131109:NTG131110 NTT131109:ODC131110 ODP131109:OMY131110 ONL131109:OWU131110 OXH131109:PGQ131110 PHD131109:PQM131110 PQZ131109:QAI131110 QAV131109:QKE131110 QKR131109:QUA131110 QUN131109:RDW131110 REJ131109:RNS131110 ROF131109:RXO131110 RYB131109:SHK131110 SHX131109:SRG131110 SRT131109:TBC131110 TBP131109:TKY131110 TLL131109:TUU131110 TVH131109:UEQ131110 UFD131109:UOM131110 UOZ131109:UYI131110 UYV131109:VIE131110 VIR131109:VSA131110 VSN131109:WBW131110 WCJ131109:WLS131110 WMF131109:WVO131110 WWB131109:XFD131110 T196645:JC196646 JP196645:SY196646 TL196645:ACU196646 ADH196645:AMQ196646 AND196645:AWM196646 AWZ196645:BGI196646 BGV196645:BQE196646 BQR196645:CAA196646 CAN196645:CJW196646 CKJ196645:CTS196646 CUF196645:DDO196646 DEB196645:DNK196646 DNX196645:DXG196646 DXT196645:EHC196646 EHP196645:EQY196646 ERL196645:FAU196646 FBH196645:FKQ196646 FLD196645:FUM196646 FUZ196645:GEI196646 GEV196645:GOE196646 GOR196645:GYA196646 GYN196645:HHW196646 HIJ196645:HRS196646 HSF196645:IBO196646 ICB196645:ILK196646 ILX196645:IVG196646 IVT196645:JFC196646 JFP196645:JOY196646 JPL196645:JYU196646 JZH196645:KIQ196646 KJD196645:KSM196646 KSZ196645:LCI196646 LCV196645:LME196646 LMR196645:LWA196646 LWN196645:MFW196646 MGJ196645:MPS196646 MQF196645:MZO196646 NAB196645:NJK196646 NJX196645:NTG196646 NTT196645:ODC196646 ODP196645:OMY196646 ONL196645:OWU196646 OXH196645:PGQ196646 PHD196645:PQM196646 PQZ196645:QAI196646 QAV196645:QKE196646 QKR196645:QUA196646 QUN196645:RDW196646 REJ196645:RNS196646 ROF196645:RXO196646 RYB196645:SHK196646 SHX196645:SRG196646 SRT196645:TBC196646 TBP196645:TKY196646 TLL196645:TUU196646 TVH196645:UEQ196646 UFD196645:UOM196646 UOZ196645:UYI196646 UYV196645:VIE196646 VIR196645:VSA196646 VSN196645:WBW196646 WCJ196645:WLS196646 WMF196645:WVO196646 WWB196645:XFD196646 T262181:JC262182 JP262181:SY262182 TL262181:ACU262182 ADH262181:AMQ262182 AND262181:AWM262182 AWZ262181:BGI262182 BGV262181:BQE262182 BQR262181:CAA262182 CAN262181:CJW262182 CKJ262181:CTS262182 CUF262181:DDO262182 DEB262181:DNK262182 DNX262181:DXG262182 DXT262181:EHC262182 EHP262181:EQY262182 ERL262181:FAU262182 FBH262181:FKQ262182 FLD262181:FUM262182 FUZ262181:GEI262182 GEV262181:GOE262182 GOR262181:GYA262182 GYN262181:HHW262182 HIJ262181:HRS262182 HSF262181:IBO262182 ICB262181:ILK262182 ILX262181:IVG262182 IVT262181:JFC262182 JFP262181:JOY262182 JPL262181:JYU262182 JZH262181:KIQ262182 KJD262181:KSM262182 KSZ262181:LCI262182 LCV262181:LME262182 LMR262181:LWA262182 LWN262181:MFW262182 MGJ262181:MPS262182 MQF262181:MZO262182 NAB262181:NJK262182 NJX262181:NTG262182 NTT262181:ODC262182 ODP262181:OMY262182 ONL262181:OWU262182 OXH262181:PGQ262182 PHD262181:PQM262182 PQZ262181:QAI262182 QAV262181:QKE262182 QKR262181:QUA262182 QUN262181:RDW262182 REJ262181:RNS262182 ROF262181:RXO262182 RYB262181:SHK262182 SHX262181:SRG262182 SRT262181:TBC262182 TBP262181:TKY262182 TLL262181:TUU262182 TVH262181:UEQ262182 UFD262181:UOM262182 UOZ262181:UYI262182 UYV262181:VIE262182 VIR262181:VSA262182 VSN262181:WBW262182 WCJ262181:WLS262182 WMF262181:WVO262182 WWB262181:XFD262182 T327717:JC327718 JP327717:SY327718 TL327717:ACU327718 ADH327717:AMQ327718 AND327717:AWM327718 AWZ327717:BGI327718 BGV327717:BQE327718 BQR327717:CAA327718 CAN327717:CJW327718 CKJ327717:CTS327718 CUF327717:DDO327718 DEB327717:DNK327718 DNX327717:DXG327718 DXT327717:EHC327718 EHP327717:EQY327718 ERL327717:FAU327718 FBH327717:FKQ327718 FLD327717:FUM327718 FUZ327717:GEI327718 GEV327717:GOE327718 GOR327717:GYA327718 GYN327717:HHW327718 HIJ327717:HRS327718 HSF327717:IBO327718 ICB327717:ILK327718 ILX327717:IVG327718 IVT327717:JFC327718 JFP327717:JOY327718 JPL327717:JYU327718 JZH327717:KIQ327718 KJD327717:KSM327718 KSZ327717:LCI327718 LCV327717:LME327718 LMR327717:LWA327718 LWN327717:MFW327718 MGJ327717:MPS327718 MQF327717:MZO327718 NAB327717:NJK327718 NJX327717:NTG327718 NTT327717:ODC327718 ODP327717:OMY327718 ONL327717:OWU327718 OXH327717:PGQ327718 PHD327717:PQM327718 PQZ327717:QAI327718 QAV327717:QKE327718 QKR327717:QUA327718 QUN327717:RDW327718 REJ327717:RNS327718 ROF327717:RXO327718 RYB327717:SHK327718 SHX327717:SRG327718 SRT327717:TBC327718 TBP327717:TKY327718 TLL327717:TUU327718 TVH327717:UEQ327718 UFD327717:UOM327718 UOZ327717:UYI327718 UYV327717:VIE327718 VIR327717:VSA327718 VSN327717:WBW327718 WCJ327717:WLS327718 WMF327717:WVO327718 WWB327717:XFD327718 T393253:JC393254 JP393253:SY393254 TL393253:ACU393254 ADH393253:AMQ393254 AND393253:AWM393254 AWZ393253:BGI393254 BGV393253:BQE393254 BQR393253:CAA393254 CAN393253:CJW393254 CKJ393253:CTS393254 CUF393253:DDO393254 DEB393253:DNK393254 DNX393253:DXG393254 DXT393253:EHC393254 EHP393253:EQY393254 ERL393253:FAU393254 FBH393253:FKQ393254 FLD393253:FUM393254 FUZ393253:GEI393254 GEV393253:GOE393254 GOR393253:GYA393254 GYN393253:HHW393254 HIJ393253:HRS393254 HSF393253:IBO393254 ICB393253:ILK393254 ILX393253:IVG393254 IVT393253:JFC393254 JFP393253:JOY393254 JPL393253:JYU393254 JZH393253:KIQ393254 KJD393253:KSM393254 KSZ393253:LCI393254 LCV393253:LME393254 LMR393253:LWA393254 LWN393253:MFW393254 MGJ393253:MPS393254 MQF393253:MZO393254 NAB393253:NJK393254 NJX393253:NTG393254 NTT393253:ODC393254 ODP393253:OMY393254 ONL393253:OWU393254 OXH393253:PGQ393254 PHD393253:PQM393254 PQZ393253:QAI393254 QAV393253:QKE393254 QKR393253:QUA393254 QUN393253:RDW393254 REJ393253:RNS393254 ROF393253:RXO393254 RYB393253:SHK393254 SHX393253:SRG393254 SRT393253:TBC393254 TBP393253:TKY393254 TLL393253:TUU393254 TVH393253:UEQ393254 UFD393253:UOM393254 UOZ393253:UYI393254 UYV393253:VIE393254 VIR393253:VSA393254 VSN393253:WBW393254 WCJ393253:WLS393254 WMF393253:WVO393254 WWB393253:XFD393254 T458789:JC458790 JP458789:SY458790 TL458789:ACU458790 ADH458789:AMQ458790 AND458789:AWM458790 AWZ458789:BGI458790 BGV458789:BQE458790 BQR458789:CAA458790 CAN458789:CJW458790 CKJ458789:CTS458790 CUF458789:DDO458790 DEB458789:DNK458790 DNX458789:DXG458790 DXT458789:EHC458790 EHP458789:EQY458790 ERL458789:FAU458790 FBH458789:FKQ458790 FLD458789:FUM458790 FUZ458789:GEI458790 GEV458789:GOE458790 GOR458789:GYA458790 GYN458789:HHW458790 HIJ458789:HRS458790 HSF458789:IBO458790 ICB458789:ILK458790 ILX458789:IVG458790 IVT458789:JFC458790 JFP458789:JOY458790 JPL458789:JYU458790 JZH458789:KIQ458790 KJD458789:KSM458790 KSZ458789:LCI458790 LCV458789:LME458790 LMR458789:LWA458790 LWN458789:MFW458790 MGJ458789:MPS458790 MQF458789:MZO458790 NAB458789:NJK458790 NJX458789:NTG458790 NTT458789:ODC458790 ODP458789:OMY458790 ONL458789:OWU458790 OXH458789:PGQ458790 PHD458789:PQM458790 PQZ458789:QAI458790 QAV458789:QKE458790 QKR458789:QUA458790 QUN458789:RDW458790 REJ458789:RNS458790 ROF458789:RXO458790 RYB458789:SHK458790 SHX458789:SRG458790 SRT458789:TBC458790 TBP458789:TKY458790 TLL458789:TUU458790 TVH458789:UEQ458790 UFD458789:UOM458790 UOZ458789:UYI458790 UYV458789:VIE458790 VIR458789:VSA458790 VSN458789:WBW458790 WCJ458789:WLS458790 WMF458789:WVO458790 WWB458789:XFD458790 T524325:JC524326 JP524325:SY524326 TL524325:ACU524326 ADH524325:AMQ524326 AND524325:AWM524326 AWZ524325:BGI524326 BGV524325:BQE524326 BQR524325:CAA524326 CAN524325:CJW524326 CKJ524325:CTS524326 CUF524325:DDO524326 DEB524325:DNK524326 DNX524325:DXG524326 DXT524325:EHC524326 EHP524325:EQY524326 ERL524325:FAU524326 FBH524325:FKQ524326 FLD524325:FUM524326 FUZ524325:GEI524326 GEV524325:GOE524326 GOR524325:GYA524326 GYN524325:HHW524326 HIJ524325:HRS524326 HSF524325:IBO524326 ICB524325:ILK524326 ILX524325:IVG524326 IVT524325:JFC524326 JFP524325:JOY524326 JPL524325:JYU524326 JZH524325:KIQ524326 KJD524325:KSM524326 KSZ524325:LCI524326 LCV524325:LME524326 LMR524325:LWA524326 LWN524325:MFW524326 MGJ524325:MPS524326 MQF524325:MZO524326 NAB524325:NJK524326 NJX524325:NTG524326 NTT524325:ODC524326 ODP524325:OMY524326 ONL524325:OWU524326 OXH524325:PGQ524326 PHD524325:PQM524326 PQZ524325:QAI524326 QAV524325:QKE524326 QKR524325:QUA524326 QUN524325:RDW524326 REJ524325:RNS524326 ROF524325:RXO524326 RYB524325:SHK524326 SHX524325:SRG524326 SRT524325:TBC524326 TBP524325:TKY524326 TLL524325:TUU524326 TVH524325:UEQ524326 UFD524325:UOM524326 UOZ524325:UYI524326 UYV524325:VIE524326 VIR524325:VSA524326 VSN524325:WBW524326 WCJ524325:WLS524326 WMF524325:WVO524326 WWB524325:XFD524326 T589861:JC589862 JP589861:SY589862 TL589861:ACU589862 ADH589861:AMQ589862 AND589861:AWM589862 AWZ589861:BGI589862 BGV589861:BQE589862 BQR589861:CAA589862 CAN589861:CJW589862 CKJ589861:CTS589862 CUF589861:DDO589862 DEB589861:DNK589862 DNX589861:DXG589862 DXT589861:EHC589862 EHP589861:EQY589862 ERL589861:FAU589862 FBH589861:FKQ589862 FLD589861:FUM589862 FUZ589861:GEI589862 GEV589861:GOE589862 GOR589861:GYA589862 GYN589861:HHW589862 HIJ589861:HRS589862 HSF589861:IBO589862 ICB589861:ILK589862 ILX589861:IVG589862 IVT589861:JFC589862 JFP589861:JOY589862 JPL589861:JYU589862 JZH589861:KIQ589862 KJD589861:KSM589862 KSZ589861:LCI589862 LCV589861:LME589862 LMR589861:LWA589862 LWN589861:MFW589862 MGJ589861:MPS589862 MQF589861:MZO589862 NAB589861:NJK589862 NJX589861:NTG589862 NTT589861:ODC589862 ODP589861:OMY589862 ONL589861:OWU589862 OXH589861:PGQ589862 PHD589861:PQM589862 PQZ589861:QAI589862 QAV589861:QKE589862 QKR589861:QUA589862 QUN589861:RDW589862 REJ589861:RNS589862 ROF589861:RXO589862 RYB589861:SHK589862 SHX589861:SRG589862 SRT589861:TBC589862 TBP589861:TKY589862 TLL589861:TUU589862 TVH589861:UEQ589862 UFD589861:UOM589862 UOZ589861:UYI589862 UYV589861:VIE589862 VIR589861:VSA589862 VSN589861:WBW589862 WCJ589861:WLS589862 WMF589861:WVO589862 WWB589861:XFD589862 T655397:JC655398 JP655397:SY655398 TL655397:ACU655398 ADH655397:AMQ655398 AND655397:AWM655398 AWZ655397:BGI655398 BGV655397:BQE655398 BQR655397:CAA655398 CAN655397:CJW655398 CKJ655397:CTS655398 CUF655397:DDO655398 DEB655397:DNK655398 DNX655397:DXG655398 DXT655397:EHC655398 EHP655397:EQY655398 ERL655397:FAU655398 FBH655397:FKQ655398 FLD655397:FUM655398 FUZ655397:GEI655398 GEV655397:GOE655398 GOR655397:GYA655398 GYN655397:HHW655398 HIJ655397:HRS655398 HSF655397:IBO655398 ICB655397:ILK655398 ILX655397:IVG655398 IVT655397:JFC655398 JFP655397:JOY655398 JPL655397:JYU655398 JZH655397:KIQ655398 KJD655397:KSM655398 KSZ655397:LCI655398 LCV655397:LME655398 LMR655397:LWA655398 LWN655397:MFW655398 MGJ655397:MPS655398 MQF655397:MZO655398 NAB655397:NJK655398 NJX655397:NTG655398 NTT655397:ODC655398 ODP655397:OMY655398 ONL655397:OWU655398 OXH655397:PGQ655398 PHD655397:PQM655398 PQZ655397:QAI655398 QAV655397:QKE655398 QKR655397:QUA655398 QUN655397:RDW655398 REJ655397:RNS655398 ROF655397:RXO655398 RYB655397:SHK655398 SHX655397:SRG655398 SRT655397:TBC655398 TBP655397:TKY655398 TLL655397:TUU655398 TVH655397:UEQ655398 UFD655397:UOM655398 UOZ655397:UYI655398 UYV655397:VIE655398 VIR655397:VSA655398 VSN655397:WBW655398 WCJ655397:WLS655398 WMF655397:WVO655398 WWB655397:XFD655398 T720933:JC720934 JP720933:SY720934 TL720933:ACU720934 ADH720933:AMQ720934 AND720933:AWM720934 AWZ720933:BGI720934 BGV720933:BQE720934 BQR720933:CAA720934 CAN720933:CJW720934 CKJ720933:CTS720934 CUF720933:DDO720934 DEB720933:DNK720934 DNX720933:DXG720934 DXT720933:EHC720934 EHP720933:EQY720934 ERL720933:FAU720934 FBH720933:FKQ720934 FLD720933:FUM720934 FUZ720933:GEI720934 GEV720933:GOE720934 GOR720933:GYA720934 GYN720933:HHW720934 HIJ720933:HRS720934 HSF720933:IBO720934 ICB720933:ILK720934 ILX720933:IVG720934 IVT720933:JFC720934 JFP720933:JOY720934 JPL720933:JYU720934 JZH720933:KIQ720934 KJD720933:KSM720934 KSZ720933:LCI720934 LCV720933:LME720934 LMR720933:LWA720934 LWN720933:MFW720934 MGJ720933:MPS720934 MQF720933:MZO720934 NAB720933:NJK720934 NJX720933:NTG720934 NTT720933:ODC720934 ODP720933:OMY720934 ONL720933:OWU720934 OXH720933:PGQ720934 PHD720933:PQM720934 PQZ720933:QAI720934 QAV720933:QKE720934 QKR720933:QUA720934 QUN720933:RDW720934 REJ720933:RNS720934 ROF720933:RXO720934 RYB720933:SHK720934 SHX720933:SRG720934 SRT720933:TBC720934 TBP720933:TKY720934 TLL720933:TUU720934 TVH720933:UEQ720934 UFD720933:UOM720934 UOZ720933:UYI720934 UYV720933:VIE720934 VIR720933:VSA720934 VSN720933:WBW720934 WCJ720933:WLS720934 WMF720933:WVO720934 WWB720933:XFD720934 T786469:JC786470 JP786469:SY786470 TL786469:ACU786470 ADH786469:AMQ786470 AND786469:AWM786470 AWZ786469:BGI786470 BGV786469:BQE786470 BQR786469:CAA786470 CAN786469:CJW786470 CKJ786469:CTS786470 CUF786469:DDO786470 DEB786469:DNK786470 DNX786469:DXG786470 DXT786469:EHC786470 EHP786469:EQY786470 ERL786469:FAU786470 FBH786469:FKQ786470 FLD786469:FUM786470 FUZ786469:GEI786470 GEV786469:GOE786470 GOR786469:GYA786470 GYN786469:HHW786470 HIJ786469:HRS786470 HSF786469:IBO786470 ICB786469:ILK786470 ILX786469:IVG786470 IVT786469:JFC786470 JFP786469:JOY786470 JPL786469:JYU786470 JZH786469:KIQ786470 KJD786469:KSM786470 KSZ786469:LCI786470 LCV786469:LME786470 LMR786469:LWA786470 LWN786469:MFW786470 MGJ786469:MPS786470 MQF786469:MZO786470 NAB786469:NJK786470 NJX786469:NTG786470 NTT786469:ODC786470 ODP786469:OMY786470 ONL786469:OWU786470 OXH786469:PGQ786470 PHD786469:PQM786470 PQZ786469:QAI786470 QAV786469:QKE786470 QKR786469:QUA786470 QUN786469:RDW786470 REJ786469:RNS786470 ROF786469:RXO786470 RYB786469:SHK786470 SHX786469:SRG786470 SRT786469:TBC786470 TBP786469:TKY786470 TLL786469:TUU786470 TVH786469:UEQ786470 UFD786469:UOM786470 UOZ786469:UYI786470 UYV786469:VIE786470 VIR786469:VSA786470 VSN786469:WBW786470 WCJ786469:WLS786470 WMF786469:WVO786470 WWB786469:XFD786470 T852005:JC852006 JP852005:SY852006 TL852005:ACU852006 ADH852005:AMQ852006 AND852005:AWM852006 AWZ852005:BGI852006 BGV852005:BQE852006 BQR852005:CAA852006 CAN852005:CJW852006 CKJ852005:CTS852006 CUF852005:DDO852006 DEB852005:DNK852006 DNX852005:DXG852006 DXT852005:EHC852006 EHP852005:EQY852006 ERL852005:FAU852006 FBH852005:FKQ852006 FLD852005:FUM852006 FUZ852005:GEI852006 GEV852005:GOE852006 GOR852005:GYA852006 GYN852005:HHW852006 HIJ852005:HRS852006 HSF852005:IBO852006 ICB852005:ILK852006 ILX852005:IVG852006 IVT852005:JFC852006 JFP852005:JOY852006 JPL852005:JYU852006 JZH852005:KIQ852006 KJD852005:KSM852006 KSZ852005:LCI852006 LCV852005:LME852006 LMR852005:LWA852006 LWN852005:MFW852006 MGJ852005:MPS852006 MQF852005:MZO852006 NAB852005:NJK852006 NJX852005:NTG852006 NTT852005:ODC852006 ODP852005:OMY852006 ONL852005:OWU852006 OXH852005:PGQ852006 PHD852005:PQM852006 PQZ852005:QAI852006 QAV852005:QKE852006 QKR852005:QUA852006 QUN852005:RDW852006 REJ852005:RNS852006 ROF852005:RXO852006 RYB852005:SHK852006 SHX852005:SRG852006 SRT852005:TBC852006 TBP852005:TKY852006 TLL852005:TUU852006 TVH852005:UEQ852006 UFD852005:UOM852006 UOZ852005:UYI852006 UYV852005:VIE852006 VIR852005:VSA852006 VSN852005:WBW852006 WCJ852005:WLS852006 WMF852005:WVO852006 WWB852005:XFD852006 T917541:JC917542 JP917541:SY917542 TL917541:ACU917542 ADH917541:AMQ917542 AND917541:AWM917542 AWZ917541:BGI917542 BGV917541:BQE917542 BQR917541:CAA917542 CAN917541:CJW917542 CKJ917541:CTS917542 CUF917541:DDO917542 DEB917541:DNK917542 DNX917541:DXG917542 DXT917541:EHC917542 EHP917541:EQY917542 ERL917541:FAU917542 FBH917541:FKQ917542 FLD917541:FUM917542 FUZ917541:GEI917542 GEV917541:GOE917542 GOR917541:GYA917542 GYN917541:HHW917542 HIJ917541:HRS917542 HSF917541:IBO917542 ICB917541:ILK917542 ILX917541:IVG917542 IVT917541:JFC917542 JFP917541:JOY917542 JPL917541:JYU917542 JZH917541:KIQ917542 KJD917541:KSM917542 KSZ917541:LCI917542 LCV917541:LME917542 LMR917541:LWA917542 LWN917541:MFW917542 MGJ917541:MPS917542 MQF917541:MZO917542 NAB917541:NJK917542 NJX917541:NTG917542 NTT917541:ODC917542 ODP917541:OMY917542 ONL917541:OWU917542 OXH917541:PGQ917542 PHD917541:PQM917542 PQZ917541:QAI917542 QAV917541:QKE917542 QKR917541:QUA917542 QUN917541:RDW917542 REJ917541:RNS917542 ROF917541:RXO917542 RYB917541:SHK917542 SHX917541:SRG917542 SRT917541:TBC917542 TBP917541:TKY917542 TLL917541:TUU917542 TVH917541:UEQ917542 UFD917541:UOM917542 UOZ917541:UYI917542 UYV917541:VIE917542 VIR917541:VSA917542 VSN917541:WBW917542 WCJ917541:WLS917542 WMF917541:WVO917542 WWB917541:XFD917542 T983077:JC983078 JP983077:SY983078 TL983077:ACU983078 ADH983077:AMQ983078 AND983077:AWM983078 AWZ983077:BGI983078 BGV983077:BQE983078 BQR983077:CAA983078 CAN983077:CJW983078 CKJ983077:CTS983078 CUF983077:DDO983078 DEB983077:DNK983078 DNX983077:DXG983078 DXT983077:EHC983078 EHP983077:EQY983078 ERL983077:FAU983078 FBH983077:FKQ983078 FLD983077:FUM983078 FUZ983077:GEI983078 GEV983077:GOE983078 GOR983077:GYA983078 GYN983077:HHW983078 HIJ983077:HRS983078 HSF983077:IBO983078 ICB983077:ILK983078 ILX983077:IVG983078 IVT983077:JFC983078 JFP983077:JOY983078 JPL983077:JYU983078 JZH983077:KIQ983078 KJD983077:KSM983078 KSZ983077:LCI983078 LCV983077:LME983078 LMR983077:LWA983078 LWN983077:MFW983078 MGJ983077:MPS983078 MQF983077:MZO983078 NAB983077:NJK983078 NJX983077:NTG983078 NTT983077:ODC983078 ODP983077:OMY983078 ONL983077:OWU983078 OXH983077:PGQ983078 PHD983077:PQM983078 PQZ983077:QAI983078 QAV983077:QKE983078 QKR983077:QUA983078 QUN983077:RDW983078 REJ983077:RNS983078 ROF983077:RXO983078 RYB983077:SHK983078 SHX983077:SRG983078 SRT983077:TBC983078 TBP983077:TKY983078 TLL983077:TUU983078 TVH983077:UEQ983078 UFD983077:UOM983078 UOZ983077:UYI983078 UYV983077:VIE983078 VIR983077:VSA983078 VSN983077:WBW983078 WCJ983077:WLS983078 WMF983077:WVO983078 WWB983077:XFD983078 D39:K40 JC39:JE40 SY39:TA40 ACU39:ACW40 AMQ39:AMS40 AWM39:AWO40 BGI39:BGK40 BQE39:BQG40 CAA39:CAC40 CJW39:CJY40 CTS39:CTU40 DDO39:DDQ40 DNK39:DNM40 DXG39:DXI40 EHC39:EHE40 EQY39:ERA40 FAU39:FAW40 FKQ39:FKS40 FUM39:FUO40 GEI39:GEK40 GOE39:GOG40 GYA39:GYC40 HHW39:HHY40 HRS39:HRU40 IBO39:IBQ40 ILK39:ILM40 IVG39:IVI40 JFC39:JFE40 JOY39:JPA40 JYU39:JYW40 KIQ39:KIS40 KSM39:KSO40 LCI39:LCK40 LME39:LMG40 LWA39:LWC40 MFW39:MFY40 MPS39:MPU40 MZO39:MZQ40 NJK39:NJM40 NTG39:NTI40 ODC39:ODE40 OMY39:ONA40 OWU39:OWW40 PGQ39:PGS40 PQM39:PQO40 QAI39:QAK40 QKE39:QKG40 QUA39:QUC40 RDW39:RDY40 RNS39:RNU40 RXO39:RXQ40 SHK39:SHM40 SRG39:SRI40 TBC39:TBE40 TKY39:TLA40 TUU39:TUW40 UEQ39:UES40 UOM39:UOO40 UYI39:UYK40 VIE39:VIG40 VSA39:VSC40 WBW39:WBY40 WLS39:WLU40 WVO39:WVQ40 D65575:K65576 JE65575:JG65576 TA65575:TC65576 ACW65575:ACY65576 AMS65575:AMU65576 AWO65575:AWQ65576 BGK65575:BGM65576 BQG65575:BQI65576 CAC65575:CAE65576 CJY65575:CKA65576 CTU65575:CTW65576 DDQ65575:DDS65576 DNM65575:DNO65576 DXI65575:DXK65576 EHE65575:EHG65576 ERA65575:ERC65576 FAW65575:FAY65576 FKS65575:FKU65576 FUO65575:FUQ65576 GEK65575:GEM65576 GOG65575:GOI65576 GYC65575:GYE65576 HHY65575:HIA65576 HRU65575:HRW65576 IBQ65575:IBS65576 ILM65575:ILO65576 IVI65575:IVK65576 JFE65575:JFG65576 JPA65575:JPC65576 JYW65575:JYY65576 KIS65575:KIU65576 KSO65575:KSQ65576 LCK65575:LCM65576 LMG65575:LMI65576 LWC65575:LWE65576 MFY65575:MGA65576 MPU65575:MPW65576 MZQ65575:MZS65576 NJM65575:NJO65576 NTI65575:NTK65576 ODE65575:ODG65576 ONA65575:ONC65576 OWW65575:OWY65576 PGS65575:PGU65576 PQO65575:PQQ65576 QAK65575:QAM65576 QKG65575:QKI65576 QUC65575:QUE65576 RDY65575:REA65576 RNU65575:RNW65576 RXQ65575:RXS65576 SHM65575:SHO65576 SRI65575:SRK65576 TBE65575:TBG65576 TLA65575:TLC65576 TUW65575:TUY65576 UES65575:UEU65576 UOO65575:UOQ65576 UYK65575:UYM65576 VIG65575:VII65576 VSC65575:VSE65576 WBY65575:WCA65576 WLU65575:WLW65576 WVQ65575:WVS65576 D131111:K131112 JE131111:JG131112 TA131111:TC131112 ACW131111:ACY131112 AMS131111:AMU131112 AWO131111:AWQ131112 BGK131111:BGM131112 BQG131111:BQI131112 CAC131111:CAE131112 CJY131111:CKA131112 CTU131111:CTW131112 DDQ131111:DDS131112 DNM131111:DNO131112 DXI131111:DXK131112 EHE131111:EHG131112 ERA131111:ERC131112 FAW131111:FAY131112 FKS131111:FKU131112 FUO131111:FUQ131112 GEK131111:GEM131112 GOG131111:GOI131112 GYC131111:GYE131112 HHY131111:HIA131112 HRU131111:HRW131112 IBQ131111:IBS131112 ILM131111:ILO131112 IVI131111:IVK131112 JFE131111:JFG131112 JPA131111:JPC131112 JYW131111:JYY131112 KIS131111:KIU131112 KSO131111:KSQ131112 LCK131111:LCM131112 LMG131111:LMI131112 LWC131111:LWE131112 MFY131111:MGA131112 MPU131111:MPW131112 MZQ131111:MZS131112 NJM131111:NJO131112 NTI131111:NTK131112 ODE131111:ODG131112 ONA131111:ONC131112 OWW131111:OWY131112 PGS131111:PGU131112 PQO131111:PQQ131112 QAK131111:QAM131112 QKG131111:QKI131112 QUC131111:QUE131112 RDY131111:REA131112 RNU131111:RNW131112 RXQ131111:RXS131112 SHM131111:SHO131112 SRI131111:SRK131112 TBE131111:TBG131112 TLA131111:TLC131112 TUW131111:TUY131112 UES131111:UEU131112 UOO131111:UOQ131112 UYK131111:UYM131112 VIG131111:VII131112 VSC131111:VSE131112 WBY131111:WCA131112 WLU131111:WLW131112 WVQ131111:WVS131112 D196647:K196648 JE196647:JG196648 TA196647:TC196648 ACW196647:ACY196648 AMS196647:AMU196648 AWO196647:AWQ196648 BGK196647:BGM196648 BQG196647:BQI196648 CAC196647:CAE196648 CJY196647:CKA196648 CTU196647:CTW196648 DDQ196647:DDS196648 DNM196647:DNO196648 DXI196647:DXK196648 EHE196647:EHG196648 ERA196647:ERC196648 FAW196647:FAY196648 FKS196647:FKU196648 FUO196647:FUQ196648 GEK196647:GEM196648 GOG196647:GOI196648 GYC196647:GYE196648 HHY196647:HIA196648 HRU196647:HRW196648 IBQ196647:IBS196648 ILM196647:ILO196648 IVI196647:IVK196648 JFE196647:JFG196648 JPA196647:JPC196648 JYW196647:JYY196648 KIS196647:KIU196648 KSO196647:KSQ196648 LCK196647:LCM196648 LMG196647:LMI196648 LWC196647:LWE196648 MFY196647:MGA196648 MPU196647:MPW196648 MZQ196647:MZS196648 NJM196647:NJO196648 NTI196647:NTK196648 ODE196647:ODG196648 ONA196647:ONC196648 OWW196647:OWY196648 PGS196647:PGU196648 PQO196647:PQQ196648 QAK196647:QAM196648 QKG196647:QKI196648 QUC196647:QUE196648 RDY196647:REA196648 RNU196647:RNW196648 RXQ196647:RXS196648 SHM196647:SHO196648 SRI196647:SRK196648 TBE196647:TBG196648 TLA196647:TLC196648 TUW196647:TUY196648 UES196647:UEU196648 UOO196647:UOQ196648 UYK196647:UYM196648 VIG196647:VII196648 VSC196647:VSE196648 WBY196647:WCA196648 WLU196647:WLW196648 WVQ196647:WVS196648 D262183:K262184 JE262183:JG262184 TA262183:TC262184 ACW262183:ACY262184 AMS262183:AMU262184 AWO262183:AWQ262184 BGK262183:BGM262184 BQG262183:BQI262184 CAC262183:CAE262184 CJY262183:CKA262184 CTU262183:CTW262184 DDQ262183:DDS262184 DNM262183:DNO262184 DXI262183:DXK262184 EHE262183:EHG262184 ERA262183:ERC262184 FAW262183:FAY262184 FKS262183:FKU262184 FUO262183:FUQ262184 GEK262183:GEM262184 GOG262183:GOI262184 GYC262183:GYE262184 HHY262183:HIA262184 HRU262183:HRW262184 IBQ262183:IBS262184 ILM262183:ILO262184 IVI262183:IVK262184 JFE262183:JFG262184 JPA262183:JPC262184 JYW262183:JYY262184 KIS262183:KIU262184 KSO262183:KSQ262184 LCK262183:LCM262184 LMG262183:LMI262184 LWC262183:LWE262184 MFY262183:MGA262184 MPU262183:MPW262184 MZQ262183:MZS262184 NJM262183:NJO262184 NTI262183:NTK262184 ODE262183:ODG262184 ONA262183:ONC262184 OWW262183:OWY262184 PGS262183:PGU262184 PQO262183:PQQ262184 QAK262183:QAM262184 QKG262183:QKI262184 QUC262183:QUE262184 RDY262183:REA262184 RNU262183:RNW262184 RXQ262183:RXS262184 SHM262183:SHO262184 SRI262183:SRK262184 TBE262183:TBG262184 TLA262183:TLC262184 TUW262183:TUY262184 UES262183:UEU262184 UOO262183:UOQ262184 UYK262183:UYM262184 VIG262183:VII262184 VSC262183:VSE262184 WBY262183:WCA262184 WLU262183:WLW262184 WVQ262183:WVS262184 D327719:K327720 JE327719:JG327720 TA327719:TC327720 ACW327719:ACY327720 AMS327719:AMU327720 AWO327719:AWQ327720 BGK327719:BGM327720 BQG327719:BQI327720 CAC327719:CAE327720 CJY327719:CKA327720 CTU327719:CTW327720 DDQ327719:DDS327720 DNM327719:DNO327720 DXI327719:DXK327720 EHE327719:EHG327720 ERA327719:ERC327720 FAW327719:FAY327720 FKS327719:FKU327720 FUO327719:FUQ327720 GEK327719:GEM327720 GOG327719:GOI327720 GYC327719:GYE327720 HHY327719:HIA327720 HRU327719:HRW327720 IBQ327719:IBS327720 ILM327719:ILO327720 IVI327719:IVK327720 JFE327719:JFG327720 JPA327719:JPC327720 JYW327719:JYY327720 KIS327719:KIU327720 KSO327719:KSQ327720 LCK327719:LCM327720 LMG327719:LMI327720 LWC327719:LWE327720 MFY327719:MGA327720 MPU327719:MPW327720 MZQ327719:MZS327720 NJM327719:NJO327720 NTI327719:NTK327720 ODE327719:ODG327720 ONA327719:ONC327720 OWW327719:OWY327720 PGS327719:PGU327720 PQO327719:PQQ327720 QAK327719:QAM327720 QKG327719:QKI327720 QUC327719:QUE327720 RDY327719:REA327720 RNU327719:RNW327720 RXQ327719:RXS327720 SHM327719:SHO327720 SRI327719:SRK327720 TBE327719:TBG327720 TLA327719:TLC327720 TUW327719:TUY327720 UES327719:UEU327720 UOO327719:UOQ327720 UYK327719:UYM327720 VIG327719:VII327720 VSC327719:VSE327720 WBY327719:WCA327720 WLU327719:WLW327720 WVQ327719:WVS327720 D393255:K393256 JE393255:JG393256 TA393255:TC393256 ACW393255:ACY393256 AMS393255:AMU393256 AWO393255:AWQ393256 BGK393255:BGM393256 BQG393255:BQI393256 CAC393255:CAE393256 CJY393255:CKA393256 CTU393255:CTW393256 DDQ393255:DDS393256 DNM393255:DNO393256 DXI393255:DXK393256 EHE393255:EHG393256 ERA393255:ERC393256 FAW393255:FAY393256 FKS393255:FKU393256 FUO393255:FUQ393256 GEK393255:GEM393256 GOG393255:GOI393256 GYC393255:GYE393256 HHY393255:HIA393256 HRU393255:HRW393256 IBQ393255:IBS393256 ILM393255:ILO393256 IVI393255:IVK393256 JFE393255:JFG393256 JPA393255:JPC393256 JYW393255:JYY393256 KIS393255:KIU393256 KSO393255:KSQ393256 LCK393255:LCM393256 LMG393255:LMI393256 LWC393255:LWE393256 MFY393255:MGA393256 MPU393255:MPW393256 MZQ393255:MZS393256 NJM393255:NJO393256 NTI393255:NTK393256 ODE393255:ODG393256 ONA393255:ONC393256 OWW393255:OWY393256 PGS393255:PGU393256 PQO393255:PQQ393256 QAK393255:QAM393256 QKG393255:QKI393256 QUC393255:QUE393256 RDY393255:REA393256 RNU393255:RNW393256 RXQ393255:RXS393256 SHM393255:SHO393256 SRI393255:SRK393256 TBE393255:TBG393256 TLA393255:TLC393256 TUW393255:TUY393256 UES393255:UEU393256 UOO393255:UOQ393256 UYK393255:UYM393256 VIG393255:VII393256 VSC393255:VSE393256 WBY393255:WCA393256 WLU393255:WLW393256 WVQ393255:WVS393256 D458791:K458792 JE458791:JG458792 TA458791:TC458792 ACW458791:ACY458792 AMS458791:AMU458792 AWO458791:AWQ458792 BGK458791:BGM458792 BQG458791:BQI458792 CAC458791:CAE458792 CJY458791:CKA458792 CTU458791:CTW458792 DDQ458791:DDS458792 DNM458791:DNO458792 DXI458791:DXK458792 EHE458791:EHG458792 ERA458791:ERC458792 FAW458791:FAY458792 FKS458791:FKU458792 FUO458791:FUQ458792 GEK458791:GEM458792 GOG458791:GOI458792 GYC458791:GYE458792 HHY458791:HIA458792 HRU458791:HRW458792 IBQ458791:IBS458792 ILM458791:ILO458792 IVI458791:IVK458792 JFE458791:JFG458792 JPA458791:JPC458792 JYW458791:JYY458792 KIS458791:KIU458792 KSO458791:KSQ458792 LCK458791:LCM458792 LMG458791:LMI458792 LWC458791:LWE458792 MFY458791:MGA458792 MPU458791:MPW458792 MZQ458791:MZS458792 NJM458791:NJO458792 NTI458791:NTK458792 ODE458791:ODG458792 ONA458791:ONC458792 OWW458791:OWY458792 PGS458791:PGU458792 PQO458791:PQQ458792 QAK458791:QAM458792 QKG458791:QKI458792 QUC458791:QUE458792 RDY458791:REA458792 RNU458791:RNW458792 RXQ458791:RXS458792 SHM458791:SHO458792 SRI458791:SRK458792 TBE458791:TBG458792 TLA458791:TLC458792 TUW458791:TUY458792 UES458791:UEU458792 UOO458791:UOQ458792 UYK458791:UYM458792 VIG458791:VII458792 VSC458791:VSE458792 WBY458791:WCA458792 WLU458791:WLW458792 WVQ458791:WVS458792 D524327:K524328 JE524327:JG524328 TA524327:TC524328 ACW524327:ACY524328 AMS524327:AMU524328 AWO524327:AWQ524328 BGK524327:BGM524328 BQG524327:BQI524328 CAC524327:CAE524328 CJY524327:CKA524328 CTU524327:CTW524328 DDQ524327:DDS524328 DNM524327:DNO524328 DXI524327:DXK524328 EHE524327:EHG524328 ERA524327:ERC524328 FAW524327:FAY524328 FKS524327:FKU524328 FUO524327:FUQ524328 GEK524327:GEM524328 GOG524327:GOI524328 GYC524327:GYE524328 HHY524327:HIA524328 HRU524327:HRW524328 IBQ524327:IBS524328 ILM524327:ILO524328 IVI524327:IVK524328 JFE524327:JFG524328 JPA524327:JPC524328 JYW524327:JYY524328 KIS524327:KIU524328 KSO524327:KSQ524328 LCK524327:LCM524328 LMG524327:LMI524328 LWC524327:LWE524328 MFY524327:MGA524328 MPU524327:MPW524328 MZQ524327:MZS524328 NJM524327:NJO524328 NTI524327:NTK524328 ODE524327:ODG524328 ONA524327:ONC524328 OWW524327:OWY524328 PGS524327:PGU524328 PQO524327:PQQ524328 QAK524327:QAM524328 QKG524327:QKI524328 QUC524327:QUE524328 RDY524327:REA524328 RNU524327:RNW524328 RXQ524327:RXS524328 SHM524327:SHO524328 SRI524327:SRK524328 TBE524327:TBG524328 TLA524327:TLC524328 TUW524327:TUY524328 UES524327:UEU524328 UOO524327:UOQ524328 UYK524327:UYM524328 VIG524327:VII524328 VSC524327:VSE524328 WBY524327:WCA524328 WLU524327:WLW524328 WVQ524327:WVS524328 D589863:K589864 JE589863:JG589864 TA589863:TC589864 ACW589863:ACY589864 AMS589863:AMU589864 AWO589863:AWQ589864 BGK589863:BGM589864 BQG589863:BQI589864 CAC589863:CAE589864 CJY589863:CKA589864 CTU589863:CTW589864 DDQ589863:DDS589864 DNM589863:DNO589864 DXI589863:DXK589864 EHE589863:EHG589864 ERA589863:ERC589864 FAW589863:FAY589864 FKS589863:FKU589864 FUO589863:FUQ589864 GEK589863:GEM589864 GOG589863:GOI589864 GYC589863:GYE589864 HHY589863:HIA589864 HRU589863:HRW589864 IBQ589863:IBS589864 ILM589863:ILO589864 IVI589863:IVK589864 JFE589863:JFG589864 JPA589863:JPC589864 JYW589863:JYY589864 KIS589863:KIU589864 KSO589863:KSQ589864 LCK589863:LCM589864 LMG589863:LMI589864 LWC589863:LWE589864 MFY589863:MGA589864 MPU589863:MPW589864 MZQ589863:MZS589864 NJM589863:NJO589864 NTI589863:NTK589864 ODE589863:ODG589864 ONA589863:ONC589864 OWW589863:OWY589864 PGS589863:PGU589864 PQO589863:PQQ589864 QAK589863:QAM589864 QKG589863:QKI589864 QUC589863:QUE589864 RDY589863:REA589864 RNU589863:RNW589864 RXQ589863:RXS589864 SHM589863:SHO589864 SRI589863:SRK589864 TBE589863:TBG589864 TLA589863:TLC589864 TUW589863:TUY589864 UES589863:UEU589864 UOO589863:UOQ589864 UYK589863:UYM589864 VIG589863:VII589864 VSC589863:VSE589864 WBY589863:WCA589864 WLU589863:WLW589864 WVQ589863:WVS589864 D655399:K655400 JE655399:JG655400 TA655399:TC655400 ACW655399:ACY655400 AMS655399:AMU655400 AWO655399:AWQ655400 BGK655399:BGM655400 BQG655399:BQI655400 CAC655399:CAE655400 CJY655399:CKA655400 CTU655399:CTW655400 DDQ655399:DDS655400 DNM655399:DNO655400 DXI655399:DXK655400 EHE655399:EHG655400 ERA655399:ERC655400 FAW655399:FAY655400 FKS655399:FKU655400 FUO655399:FUQ655400 GEK655399:GEM655400 GOG655399:GOI655400 GYC655399:GYE655400 HHY655399:HIA655400 HRU655399:HRW655400 IBQ655399:IBS655400 ILM655399:ILO655400 IVI655399:IVK655400 JFE655399:JFG655400 JPA655399:JPC655400 JYW655399:JYY655400 KIS655399:KIU655400 KSO655399:KSQ655400 LCK655399:LCM655400 LMG655399:LMI655400 LWC655399:LWE655400 MFY655399:MGA655400 MPU655399:MPW655400 MZQ655399:MZS655400 NJM655399:NJO655400 NTI655399:NTK655400 ODE655399:ODG655400 ONA655399:ONC655400 OWW655399:OWY655400 PGS655399:PGU655400 PQO655399:PQQ655400 QAK655399:QAM655400 QKG655399:QKI655400 QUC655399:QUE655400 RDY655399:REA655400 RNU655399:RNW655400 RXQ655399:RXS655400 SHM655399:SHO655400 SRI655399:SRK655400 TBE655399:TBG655400 TLA655399:TLC655400 TUW655399:TUY655400 UES655399:UEU655400 UOO655399:UOQ655400 UYK655399:UYM655400 VIG655399:VII655400 VSC655399:VSE655400 WBY655399:WCA655400 WLU655399:WLW655400 WVQ655399:WVS655400 D720935:K720936 JE720935:JG720936 TA720935:TC720936 ACW720935:ACY720936 AMS720935:AMU720936 AWO720935:AWQ720936 BGK720935:BGM720936 BQG720935:BQI720936 CAC720935:CAE720936 CJY720935:CKA720936 CTU720935:CTW720936 DDQ720935:DDS720936 DNM720935:DNO720936 DXI720935:DXK720936 EHE720935:EHG720936 ERA720935:ERC720936 FAW720935:FAY720936 FKS720935:FKU720936 FUO720935:FUQ720936 GEK720935:GEM720936 GOG720935:GOI720936 GYC720935:GYE720936 HHY720935:HIA720936 HRU720935:HRW720936 IBQ720935:IBS720936 ILM720935:ILO720936 IVI720935:IVK720936 JFE720935:JFG720936 JPA720935:JPC720936 JYW720935:JYY720936 KIS720935:KIU720936 KSO720935:KSQ720936 LCK720935:LCM720936 LMG720935:LMI720936 LWC720935:LWE720936 MFY720935:MGA720936 MPU720935:MPW720936 MZQ720935:MZS720936 NJM720935:NJO720936 NTI720935:NTK720936 ODE720935:ODG720936 ONA720935:ONC720936 OWW720935:OWY720936 PGS720935:PGU720936 PQO720935:PQQ720936 QAK720935:QAM720936 QKG720935:QKI720936 QUC720935:QUE720936 RDY720935:REA720936 RNU720935:RNW720936 RXQ720935:RXS720936 SHM720935:SHO720936 SRI720935:SRK720936 TBE720935:TBG720936 TLA720935:TLC720936 TUW720935:TUY720936 UES720935:UEU720936 UOO720935:UOQ720936 UYK720935:UYM720936 VIG720935:VII720936 VSC720935:VSE720936 WBY720935:WCA720936 WLU720935:WLW720936 WVQ720935:WVS720936 D786471:K786472 JE786471:JG786472 TA786471:TC786472 ACW786471:ACY786472 AMS786471:AMU786472 AWO786471:AWQ786472 BGK786471:BGM786472 BQG786471:BQI786472 CAC786471:CAE786472 CJY786471:CKA786472 CTU786471:CTW786472 DDQ786471:DDS786472 DNM786471:DNO786472 DXI786471:DXK786472 EHE786471:EHG786472 ERA786471:ERC786472 FAW786471:FAY786472 FKS786471:FKU786472 FUO786471:FUQ786472 GEK786471:GEM786472 GOG786471:GOI786472 GYC786471:GYE786472 HHY786471:HIA786472 HRU786471:HRW786472 IBQ786471:IBS786472 ILM786471:ILO786472 IVI786471:IVK786472 JFE786471:JFG786472 JPA786471:JPC786472 JYW786471:JYY786472 KIS786471:KIU786472 KSO786471:KSQ786472 LCK786471:LCM786472 LMG786471:LMI786472 LWC786471:LWE786472 MFY786471:MGA786472 MPU786471:MPW786472 MZQ786471:MZS786472 NJM786471:NJO786472 NTI786471:NTK786472 ODE786471:ODG786472 ONA786471:ONC786472 OWW786471:OWY786472 PGS786471:PGU786472 PQO786471:PQQ786472 QAK786471:QAM786472 QKG786471:QKI786472 QUC786471:QUE786472 RDY786471:REA786472 RNU786471:RNW786472 RXQ786471:RXS786472 SHM786471:SHO786472 SRI786471:SRK786472 TBE786471:TBG786472 TLA786471:TLC786472 TUW786471:TUY786472 UES786471:UEU786472 UOO786471:UOQ786472 UYK786471:UYM786472 VIG786471:VII786472 VSC786471:VSE786472 WBY786471:WCA786472 WLU786471:WLW786472 WVQ786471:WVS786472 D852007:K852008 JE852007:JG852008 TA852007:TC852008 ACW852007:ACY852008 AMS852007:AMU852008 AWO852007:AWQ852008 BGK852007:BGM852008 BQG852007:BQI852008 CAC852007:CAE852008 CJY852007:CKA852008 CTU852007:CTW852008 DDQ852007:DDS852008 DNM852007:DNO852008 DXI852007:DXK852008 EHE852007:EHG852008 ERA852007:ERC852008 FAW852007:FAY852008 FKS852007:FKU852008 FUO852007:FUQ852008 GEK852007:GEM852008 GOG852007:GOI852008 GYC852007:GYE852008 HHY852007:HIA852008 HRU852007:HRW852008 IBQ852007:IBS852008 ILM852007:ILO852008 IVI852007:IVK852008 JFE852007:JFG852008 JPA852007:JPC852008 JYW852007:JYY852008 KIS852007:KIU852008 KSO852007:KSQ852008 LCK852007:LCM852008 LMG852007:LMI852008 LWC852007:LWE852008 MFY852007:MGA852008 MPU852007:MPW852008 MZQ852007:MZS852008 NJM852007:NJO852008 NTI852007:NTK852008 ODE852007:ODG852008 ONA852007:ONC852008 OWW852007:OWY852008 PGS852007:PGU852008 PQO852007:PQQ852008 QAK852007:QAM852008 QKG852007:QKI852008 QUC852007:QUE852008 RDY852007:REA852008 RNU852007:RNW852008 RXQ852007:RXS852008 SHM852007:SHO852008 SRI852007:SRK852008 TBE852007:TBG852008 TLA852007:TLC852008 TUW852007:TUY852008 UES852007:UEU852008 UOO852007:UOQ852008 UYK852007:UYM852008 VIG852007:VII852008 VSC852007:VSE852008 WBY852007:WCA852008 WLU852007:WLW852008 WVQ852007:WVS852008 D917543:K917544 JE917543:JG917544 TA917543:TC917544 ACW917543:ACY917544 AMS917543:AMU917544 AWO917543:AWQ917544 BGK917543:BGM917544 BQG917543:BQI917544 CAC917543:CAE917544 CJY917543:CKA917544 CTU917543:CTW917544 DDQ917543:DDS917544 DNM917543:DNO917544 DXI917543:DXK917544 EHE917543:EHG917544 ERA917543:ERC917544 FAW917543:FAY917544 FKS917543:FKU917544 FUO917543:FUQ917544 GEK917543:GEM917544 GOG917543:GOI917544 GYC917543:GYE917544 HHY917543:HIA917544 HRU917543:HRW917544 IBQ917543:IBS917544 ILM917543:ILO917544 IVI917543:IVK917544 JFE917543:JFG917544 JPA917543:JPC917544 JYW917543:JYY917544 KIS917543:KIU917544 KSO917543:KSQ917544 LCK917543:LCM917544 LMG917543:LMI917544 LWC917543:LWE917544 MFY917543:MGA917544 MPU917543:MPW917544 MZQ917543:MZS917544 NJM917543:NJO917544 NTI917543:NTK917544 ODE917543:ODG917544 ONA917543:ONC917544 OWW917543:OWY917544 PGS917543:PGU917544 PQO917543:PQQ917544 QAK917543:QAM917544 QKG917543:QKI917544 QUC917543:QUE917544 RDY917543:REA917544 RNU917543:RNW917544 RXQ917543:RXS917544 SHM917543:SHO917544 SRI917543:SRK917544 TBE917543:TBG917544 TLA917543:TLC917544 TUW917543:TUY917544 UES917543:UEU917544 UOO917543:UOQ917544 UYK917543:UYM917544 VIG917543:VII917544 VSC917543:VSE917544 WBY917543:WCA917544 WLU917543:WLW917544 WVQ917543:WVS917544 D983079:K983080 JE983079:JG983080 TA983079:TC983080 ACW983079:ACY983080 AMS983079:AMU983080 AWO983079:AWQ983080 BGK983079:BGM983080 BQG983079:BQI983080 CAC983079:CAE983080 CJY983079:CKA983080 CTU983079:CTW983080 DDQ983079:DDS983080 DNM983079:DNO983080 DXI983079:DXK983080 EHE983079:EHG983080 ERA983079:ERC983080 FAW983079:FAY983080 FKS983079:FKU983080 FUO983079:FUQ983080 GEK983079:GEM983080 GOG983079:GOI983080 GYC983079:GYE983080 HHY983079:HIA983080 HRU983079:HRW983080 IBQ983079:IBS983080 ILM983079:ILO983080 IVI983079:IVK983080 JFE983079:JFG983080 JPA983079:JPC983080 JYW983079:JYY983080 KIS983079:KIU983080 KSO983079:KSQ983080 LCK983079:LCM983080 LMG983079:LMI983080 LWC983079:LWE983080 MFY983079:MGA983080 MPU983079:MPW983080 MZQ983079:MZS983080 NJM983079:NJO983080 NTI983079:NTK983080 ODE983079:ODG983080 ONA983079:ONC983080 OWW983079:OWY983080 PGS983079:PGU983080 PQO983079:PQQ983080 QAK983079:QAM983080 QKG983079:QKI983080 QUC983079:QUE983080 RDY983079:REA983080 RNU983079:RNW983080 RXQ983079:RXS983080 SHM983079:SHO983080 SRI983079:SRK983080 TBE983079:TBG983080 TLA983079:TLC983080 TUW983079:TUY983080 UES983079:UEU983080 UOO983079:UOQ983080 UYK983079:UYM983080 VIG983079:VII983080 VSC983079:VSE983080 WBY983079:WCA983080 WLU983079:WLW983080 WVQ983079:WVS983080 JG65550:JO65572 TC65550:TK65572 ACY65550:ADG65572 AMU65550:ANC65572 AWQ65550:AWY65572 BGM65550:BGU65572 BQI65550:BQQ65572 CAE65550:CAM65572 CKA65550:CKI65572 CTW65550:CUE65572 DDS65550:DEA65572 DNO65550:DNW65572 DXK65550:DXS65572 EHG65550:EHO65572 ERC65550:ERK65572 FAY65550:FBG65572 FKU65550:FLC65572 FUQ65550:FUY65572 GEM65550:GEU65572 GOI65550:GOQ65572 GYE65550:GYM65572 HIA65550:HII65572 HRW65550:HSE65572 IBS65550:ICA65572 ILO65550:ILW65572 IVK65550:IVS65572 JFG65550:JFO65572 JPC65550:JPK65572 JYY65550:JZG65572 KIU65550:KJC65572 KSQ65550:KSY65572 LCM65550:LCU65572 LMI65550:LMQ65572 LWE65550:LWM65572 MGA65550:MGI65572 MPW65550:MQE65572 MZS65550:NAA65572 NJO65550:NJW65572 NTK65550:NTS65572 ODG65550:ODO65572 ONC65550:ONK65572 OWY65550:OXG65572 PGU65550:PHC65572 PQQ65550:PQY65572 QAM65550:QAU65572 QKI65550:QKQ65572 QUE65550:QUM65572 REA65550:REI65572 RNW65550:ROE65572 RXS65550:RYA65572 SHO65550:SHW65572 SRK65550:SRS65572 TBG65550:TBO65572 TLC65550:TLK65572 TUY65550:TVG65572 UEU65550:UFC65572 UOQ65550:UOY65572 UYM65550:UYU65572 VII65550:VIQ65572 VSE65550:VSM65572 WCA65550:WCI65572 WLW65550:WME65572 WVS65550:WWA65572 JG131086:JO131108 TC131086:TK131108 ACY131086:ADG131108 AMU131086:ANC131108 AWQ131086:AWY131108 BGM131086:BGU131108 BQI131086:BQQ131108 CAE131086:CAM131108 CKA131086:CKI131108 CTW131086:CUE131108 DDS131086:DEA131108 DNO131086:DNW131108 DXK131086:DXS131108 EHG131086:EHO131108 ERC131086:ERK131108 FAY131086:FBG131108 FKU131086:FLC131108 FUQ131086:FUY131108 GEM131086:GEU131108 GOI131086:GOQ131108 GYE131086:GYM131108 HIA131086:HII131108 HRW131086:HSE131108 IBS131086:ICA131108 ILO131086:ILW131108 IVK131086:IVS131108 JFG131086:JFO131108 JPC131086:JPK131108 JYY131086:JZG131108 KIU131086:KJC131108 KSQ131086:KSY131108 LCM131086:LCU131108 LMI131086:LMQ131108 LWE131086:LWM131108 MGA131086:MGI131108 MPW131086:MQE131108 MZS131086:NAA131108 NJO131086:NJW131108 NTK131086:NTS131108 ODG131086:ODO131108 ONC131086:ONK131108 OWY131086:OXG131108 PGU131086:PHC131108 PQQ131086:PQY131108 QAM131086:QAU131108 QKI131086:QKQ131108 QUE131086:QUM131108 REA131086:REI131108 RNW131086:ROE131108 RXS131086:RYA131108 SHO131086:SHW131108 SRK131086:SRS131108 TBG131086:TBO131108 TLC131086:TLK131108 TUY131086:TVG131108 UEU131086:UFC131108 UOQ131086:UOY131108 UYM131086:UYU131108 VII131086:VIQ131108 VSE131086:VSM131108 WCA131086:WCI131108 WLW131086:WME131108 WVS131086:WWA131108 JG196622:JO196644 TC196622:TK196644 ACY196622:ADG196644 AMU196622:ANC196644 AWQ196622:AWY196644 BGM196622:BGU196644 BQI196622:BQQ196644 CAE196622:CAM196644 CKA196622:CKI196644 CTW196622:CUE196644 DDS196622:DEA196644 DNO196622:DNW196644 DXK196622:DXS196644 EHG196622:EHO196644 ERC196622:ERK196644 FAY196622:FBG196644 FKU196622:FLC196644 FUQ196622:FUY196644 GEM196622:GEU196644 GOI196622:GOQ196644 GYE196622:GYM196644 HIA196622:HII196644 HRW196622:HSE196644 IBS196622:ICA196644 ILO196622:ILW196644 IVK196622:IVS196644 JFG196622:JFO196644 JPC196622:JPK196644 JYY196622:JZG196644 KIU196622:KJC196644 KSQ196622:KSY196644 LCM196622:LCU196644 LMI196622:LMQ196644 LWE196622:LWM196644 MGA196622:MGI196644 MPW196622:MQE196644 MZS196622:NAA196644 NJO196622:NJW196644 NTK196622:NTS196644 ODG196622:ODO196644 ONC196622:ONK196644 OWY196622:OXG196644 PGU196622:PHC196644 PQQ196622:PQY196644 QAM196622:QAU196644 QKI196622:QKQ196644 QUE196622:QUM196644 REA196622:REI196644 RNW196622:ROE196644 RXS196622:RYA196644 SHO196622:SHW196644 SRK196622:SRS196644 TBG196622:TBO196644 TLC196622:TLK196644 TUY196622:TVG196644 UEU196622:UFC196644 UOQ196622:UOY196644 UYM196622:UYU196644 VII196622:VIQ196644 VSE196622:VSM196644 WCA196622:WCI196644 WLW196622:WME196644 WVS196622:WWA196644 JG262158:JO262180 TC262158:TK262180 ACY262158:ADG262180 AMU262158:ANC262180 AWQ262158:AWY262180 BGM262158:BGU262180 BQI262158:BQQ262180 CAE262158:CAM262180 CKA262158:CKI262180 CTW262158:CUE262180 DDS262158:DEA262180 DNO262158:DNW262180 DXK262158:DXS262180 EHG262158:EHO262180 ERC262158:ERK262180 FAY262158:FBG262180 FKU262158:FLC262180 FUQ262158:FUY262180 GEM262158:GEU262180 GOI262158:GOQ262180 GYE262158:GYM262180 HIA262158:HII262180 HRW262158:HSE262180 IBS262158:ICA262180 ILO262158:ILW262180 IVK262158:IVS262180 JFG262158:JFO262180 JPC262158:JPK262180 JYY262158:JZG262180 KIU262158:KJC262180 KSQ262158:KSY262180 LCM262158:LCU262180 LMI262158:LMQ262180 LWE262158:LWM262180 MGA262158:MGI262180 MPW262158:MQE262180 MZS262158:NAA262180 NJO262158:NJW262180 NTK262158:NTS262180 ODG262158:ODO262180 ONC262158:ONK262180 OWY262158:OXG262180 PGU262158:PHC262180 PQQ262158:PQY262180 QAM262158:QAU262180 QKI262158:QKQ262180 QUE262158:QUM262180 REA262158:REI262180 RNW262158:ROE262180 RXS262158:RYA262180 SHO262158:SHW262180 SRK262158:SRS262180 TBG262158:TBO262180 TLC262158:TLK262180 TUY262158:TVG262180 UEU262158:UFC262180 UOQ262158:UOY262180 UYM262158:UYU262180 VII262158:VIQ262180 VSE262158:VSM262180 WCA262158:WCI262180 WLW262158:WME262180 WVS262158:WWA262180 JG327694:JO327716 TC327694:TK327716 ACY327694:ADG327716 AMU327694:ANC327716 AWQ327694:AWY327716 BGM327694:BGU327716 BQI327694:BQQ327716 CAE327694:CAM327716 CKA327694:CKI327716 CTW327694:CUE327716 DDS327694:DEA327716 DNO327694:DNW327716 DXK327694:DXS327716 EHG327694:EHO327716 ERC327694:ERK327716 FAY327694:FBG327716 FKU327694:FLC327716 FUQ327694:FUY327716 GEM327694:GEU327716 GOI327694:GOQ327716 GYE327694:GYM327716 HIA327694:HII327716 HRW327694:HSE327716 IBS327694:ICA327716 ILO327694:ILW327716 IVK327694:IVS327716 JFG327694:JFO327716 JPC327694:JPK327716 JYY327694:JZG327716 KIU327694:KJC327716 KSQ327694:KSY327716 LCM327694:LCU327716 LMI327694:LMQ327716 LWE327694:LWM327716 MGA327694:MGI327716 MPW327694:MQE327716 MZS327694:NAA327716 NJO327694:NJW327716 NTK327694:NTS327716 ODG327694:ODO327716 ONC327694:ONK327716 OWY327694:OXG327716 PGU327694:PHC327716 PQQ327694:PQY327716 QAM327694:QAU327716 QKI327694:QKQ327716 QUE327694:QUM327716 REA327694:REI327716 RNW327694:ROE327716 RXS327694:RYA327716 SHO327694:SHW327716 SRK327694:SRS327716 TBG327694:TBO327716 TLC327694:TLK327716 TUY327694:TVG327716 UEU327694:UFC327716 UOQ327694:UOY327716 UYM327694:UYU327716 VII327694:VIQ327716 VSE327694:VSM327716 WCA327694:WCI327716 WLW327694:WME327716 WVS327694:WWA327716 JG393230:JO393252 TC393230:TK393252 ACY393230:ADG393252 AMU393230:ANC393252 AWQ393230:AWY393252 BGM393230:BGU393252 BQI393230:BQQ393252 CAE393230:CAM393252 CKA393230:CKI393252 CTW393230:CUE393252 DDS393230:DEA393252 DNO393230:DNW393252 DXK393230:DXS393252 EHG393230:EHO393252 ERC393230:ERK393252 FAY393230:FBG393252 FKU393230:FLC393252 FUQ393230:FUY393252 GEM393230:GEU393252 GOI393230:GOQ393252 GYE393230:GYM393252 HIA393230:HII393252 HRW393230:HSE393252 IBS393230:ICA393252 ILO393230:ILW393252 IVK393230:IVS393252 JFG393230:JFO393252 JPC393230:JPK393252 JYY393230:JZG393252 KIU393230:KJC393252 KSQ393230:KSY393252 LCM393230:LCU393252 LMI393230:LMQ393252 LWE393230:LWM393252 MGA393230:MGI393252 MPW393230:MQE393252 MZS393230:NAA393252 NJO393230:NJW393252 NTK393230:NTS393252 ODG393230:ODO393252 ONC393230:ONK393252 OWY393230:OXG393252 PGU393230:PHC393252 PQQ393230:PQY393252 QAM393230:QAU393252 QKI393230:QKQ393252 QUE393230:QUM393252 REA393230:REI393252 RNW393230:ROE393252 RXS393230:RYA393252 SHO393230:SHW393252 SRK393230:SRS393252 TBG393230:TBO393252 TLC393230:TLK393252 TUY393230:TVG393252 UEU393230:UFC393252 UOQ393230:UOY393252 UYM393230:UYU393252 VII393230:VIQ393252 VSE393230:VSM393252 WCA393230:WCI393252 WLW393230:WME393252 WVS393230:WWA393252 JG458766:JO458788 TC458766:TK458788 ACY458766:ADG458788 AMU458766:ANC458788 AWQ458766:AWY458788 BGM458766:BGU458788 BQI458766:BQQ458788 CAE458766:CAM458788 CKA458766:CKI458788 CTW458766:CUE458788 DDS458766:DEA458788 DNO458766:DNW458788 DXK458766:DXS458788 EHG458766:EHO458788 ERC458766:ERK458788 FAY458766:FBG458788 FKU458766:FLC458788 FUQ458766:FUY458788 GEM458766:GEU458788 GOI458766:GOQ458788 GYE458766:GYM458788 HIA458766:HII458788 HRW458766:HSE458788 IBS458766:ICA458788 ILO458766:ILW458788 IVK458766:IVS458788 JFG458766:JFO458788 JPC458766:JPK458788 JYY458766:JZG458788 KIU458766:KJC458788 KSQ458766:KSY458788 LCM458766:LCU458788 LMI458766:LMQ458788 LWE458766:LWM458788 MGA458766:MGI458788 MPW458766:MQE458788 MZS458766:NAA458788 NJO458766:NJW458788 NTK458766:NTS458788 ODG458766:ODO458788 ONC458766:ONK458788 OWY458766:OXG458788 PGU458766:PHC458788 PQQ458766:PQY458788 QAM458766:QAU458788 QKI458766:QKQ458788 QUE458766:QUM458788 REA458766:REI458788 RNW458766:ROE458788 RXS458766:RYA458788 SHO458766:SHW458788 SRK458766:SRS458788 TBG458766:TBO458788 TLC458766:TLK458788 TUY458766:TVG458788 UEU458766:UFC458788 UOQ458766:UOY458788 UYM458766:UYU458788 VII458766:VIQ458788 VSE458766:VSM458788 WCA458766:WCI458788 WLW458766:WME458788 WVS458766:WWA458788 JG524302:JO524324 TC524302:TK524324 ACY524302:ADG524324 AMU524302:ANC524324 AWQ524302:AWY524324 BGM524302:BGU524324 BQI524302:BQQ524324 CAE524302:CAM524324 CKA524302:CKI524324 CTW524302:CUE524324 DDS524302:DEA524324 DNO524302:DNW524324 DXK524302:DXS524324 EHG524302:EHO524324 ERC524302:ERK524324 FAY524302:FBG524324 FKU524302:FLC524324 FUQ524302:FUY524324 GEM524302:GEU524324 GOI524302:GOQ524324 GYE524302:GYM524324 HIA524302:HII524324 HRW524302:HSE524324 IBS524302:ICA524324 ILO524302:ILW524324 IVK524302:IVS524324 JFG524302:JFO524324 JPC524302:JPK524324 JYY524302:JZG524324 KIU524302:KJC524324 KSQ524302:KSY524324 LCM524302:LCU524324 LMI524302:LMQ524324 LWE524302:LWM524324 MGA524302:MGI524324 MPW524302:MQE524324 MZS524302:NAA524324 NJO524302:NJW524324 NTK524302:NTS524324 ODG524302:ODO524324 ONC524302:ONK524324 OWY524302:OXG524324 PGU524302:PHC524324 PQQ524302:PQY524324 QAM524302:QAU524324 QKI524302:QKQ524324 QUE524302:QUM524324 REA524302:REI524324 RNW524302:ROE524324 RXS524302:RYA524324 SHO524302:SHW524324 SRK524302:SRS524324 TBG524302:TBO524324 TLC524302:TLK524324 TUY524302:TVG524324 UEU524302:UFC524324 UOQ524302:UOY524324 UYM524302:UYU524324 VII524302:VIQ524324 VSE524302:VSM524324 WCA524302:WCI524324 WLW524302:WME524324 WVS524302:WWA524324 JG589838:JO589860 TC589838:TK589860 ACY589838:ADG589860 AMU589838:ANC589860 AWQ589838:AWY589860 BGM589838:BGU589860 BQI589838:BQQ589860 CAE589838:CAM589860 CKA589838:CKI589860 CTW589838:CUE589860 DDS589838:DEA589860 DNO589838:DNW589860 DXK589838:DXS589860 EHG589838:EHO589860 ERC589838:ERK589860 FAY589838:FBG589860 FKU589838:FLC589860 FUQ589838:FUY589860 GEM589838:GEU589860 GOI589838:GOQ589860 GYE589838:GYM589860 HIA589838:HII589860 HRW589838:HSE589860 IBS589838:ICA589860 ILO589838:ILW589860 IVK589838:IVS589860 JFG589838:JFO589860 JPC589838:JPK589860 JYY589838:JZG589860 KIU589838:KJC589860 KSQ589838:KSY589860 LCM589838:LCU589860 LMI589838:LMQ589860 LWE589838:LWM589860 MGA589838:MGI589860 MPW589838:MQE589860 MZS589838:NAA589860 NJO589838:NJW589860 NTK589838:NTS589860 ODG589838:ODO589860 ONC589838:ONK589860 OWY589838:OXG589860 PGU589838:PHC589860 PQQ589838:PQY589860 QAM589838:QAU589860 QKI589838:QKQ589860 QUE589838:QUM589860 REA589838:REI589860 RNW589838:ROE589860 RXS589838:RYA589860 SHO589838:SHW589860 SRK589838:SRS589860 TBG589838:TBO589860 TLC589838:TLK589860 TUY589838:TVG589860 UEU589838:UFC589860 UOQ589838:UOY589860 UYM589838:UYU589860 VII589838:VIQ589860 VSE589838:VSM589860 WCA589838:WCI589860 WLW589838:WME589860 WVS589838:WWA589860 JG655374:JO655396 TC655374:TK655396 ACY655374:ADG655396 AMU655374:ANC655396 AWQ655374:AWY655396 BGM655374:BGU655396 BQI655374:BQQ655396 CAE655374:CAM655396 CKA655374:CKI655396 CTW655374:CUE655396 DDS655374:DEA655396 DNO655374:DNW655396 DXK655374:DXS655396 EHG655374:EHO655396 ERC655374:ERK655396 FAY655374:FBG655396 FKU655374:FLC655396 FUQ655374:FUY655396 GEM655374:GEU655396 GOI655374:GOQ655396 GYE655374:GYM655396 HIA655374:HII655396 HRW655374:HSE655396 IBS655374:ICA655396 ILO655374:ILW655396 IVK655374:IVS655396 JFG655374:JFO655396 JPC655374:JPK655396 JYY655374:JZG655396 KIU655374:KJC655396 KSQ655374:KSY655396 LCM655374:LCU655396 LMI655374:LMQ655396 LWE655374:LWM655396 MGA655374:MGI655396 MPW655374:MQE655396 MZS655374:NAA655396 NJO655374:NJW655396 NTK655374:NTS655396 ODG655374:ODO655396 ONC655374:ONK655396 OWY655374:OXG655396 PGU655374:PHC655396 PQQ655374:PQY655396 QAM655374:QAU655396 QKI655374:QKQ655396 QUE655374:QUM655396 REA655374:REI655396 RNW655374:ROE655396 RXS655374:RYA655396 SHO655374:SHW655396 SRK655374:SRS655396 TBG655374:TBO655396 TLC655374:TLK655396 TUY655374:TVG655396 UEU655374:UFC655396 UOQ655374:UOY655396 UYM655374:UYU655396 VII655374:VIQ655396 VSE655374:VSM655396 WCA655374:WCI655396 WLW655374:WME655396 WVS655374:WWA655396 JG720910:JO720932 TC720910:TK720932 ACY720910:ADG720932 AMU720910:ANC720932 AWQ720910:AWY720932 BGM720910:BGU720932 BQI720910:BQQ720932 CAE720910:CAM720932 CKA720910:CKI720932 CTW720910:CUE720932 DDS720910:DEA720932 DNO720910:DNW720932 DXK720910:DXS720932 EHG720910:EHO720932 ERC720910:ERK720932 FAY720910:FBG720932 FKU720910:FLC720932 FUQ720910:FUY720932 GEM720910:GEU720932 GOI720910:GOQ720932 GYE720910:GYM720932 HIA720910:HII720932 HRW720910:HSE720932 IBS720910:ICA720932 ILO720910:ILW720932 IVK720910:IVS720932 JFG720910:JFO720932 JPC720910:JPK720932 JYY720910:JZG720932 KIU720910:KJC720932 KSQ720910:KSY720932 LCM720910:LCU720932 LMI720910:LMQ720932 LWE720910:LWM720932 MGA720910:MGI720932 MPW720910:MQE720932 MZS720910:NAA720932 NJO720910:NJW720932 NTK720910:NTS720932 ODG720910:ODO720932 ONC720910:ONK720932 OWY720910:OXG720932 PGU720910:PHC720932 PQQ720910:PQY720932 QAM720910:QAU720932 QKI720910:QKQ720932 QUE720910:QUM720932 REA720910:REI720932 RNW720910:ROE720932 RXS720910:RYA720932 SHO720910:SHW720932 SRK720910:SRS720932 TBG720910:TBO720932 TLC720910:TLK720932 TUY720910:TVG720932 UEU720910:UFC720932 UOQ720910:UOY720932 UYM720910:UYU720932 VII720910:VIQ720932 VSE720910:VSM720932 WCA720910:WCI720932 WLW720910:WME720932 WVS720910:WWA720932 JG786446:JO786468 TC786446:TK786468 ACY786446:ADG786468 AMU786446:ANC786468 AWQ786446:AWY786468 BGM786446:BGU786468 BQI786446:BQQ786468 CAE786446:CAM786468 CKA786446:CKI786468 CTW786446:CUE786468 DDS786446:DEA786468 DNO786446:DNW786468 DXK786446:DXS786468 EHG786446:EHO786468 ERC786446:ERK786468 FAY786446:FBG786468 FKU786446:FLC786468 FUQ786446:FUY786468 GEM786446:GEU786468 GOI786446:GOQ786468 GYE786446:GYM786468 HIA786446:HII786468 HRW786446:HSE786468 IBS786446:ICA786468 ILO786446:ILW786468 IVK786446:IVS786468 JFG786446:JFO786468 JPC786446:JPK786468 JYY786446:JZG786468 KIU786446:KJC786468 KSQ786446:KSY786468 LCM786446:LCU786468 LMI786446:LMQ786468 LWE786446:LWM786468 MGA786446:MGI786468 MPW786446:MQE786468 MZS786446:NAA786468 NJO786446:NJW786468 NTK786446:NTS786468 ODG786446:ODO786468 ONC786446:ONK786468 OWY786446:OXG786468 PGU786446:PHC786468 PQQ786446:PQY786468 QAM786446:QAU786468 QKI786446:QKQ786468 QUE786446:QUM786468 REA786446:REI786468 RNW786446:ROE786468 RXS786446:RYA786468 SHO786446:SHW786468 SRK786446:SRS786468 TBG786446:TBO786468 TLC786446:TLK786468 TUY786446:TVG786468 UEU786446:UFC786468 UOQ786446:UOY786468 UYM786446:UYU786468 VII786446:VIQ786468 VSE786446:VSM786468 WCA786446:WCI786468 WLW786446:WME786468 WVS786446:WWA786468 JG851982:JO852004 TC851982:TK852004 ACY851982:ADG852004 AMU851982:ANC852004 AWQ851982:AWY852004 BGM851982:BGU852004 BQI851982:BQQ852004 CAE851982:CAM852004 CKA851982:CKI852004 CTW851982:CUE852004 DDS851982:DEA852004 DNO851982:DNW852004 DXK851982:DXS852004 EHG851982:EHO852004 ERC851982:ERK852004 FAY851982:FBG852004 FKU851982:FLC852004 FUQ851982:FUY852004 GEM851982:GEU852004 GOI851982:GOQ852004 GYE851982:GYM852004 HIA851982:HII852004 HRW851982:HSE852004 IBS851982:ICA852004 ILO851982:ILW852004 IVK851982:IVS852004 JFG851982:JFO852004 JPC851982:JPK852004 JYY851982:JZG852004 KIU851982:KJC852004 KSQ851982:KSY852004 LCM851982:LCU852004 LMI851982:LMQ852004 LWE851982:LWM852004 MGA851982:MGI852004 MPW851982:MQE852004 MZS851982:NAA852004 NJO851982:NJW852004 NTK851982:NTS852004 ODG851982:ODO852004 ONC851982:ONK852004 OWY851982:OXG852004 PGU851982:PHC852004 PQQ851982:PQY852004 QAM851982:QAU852004 QKI851982:QKQ852004 QUE851982:QUM852004 REA851982:REI852004 RNW851982:ROE852004 RXS851982:RYA852004 SHO851982:SHW852004 SRK851982:SRS852004 TBG851982:TBO852004 TLC851982:TLK852004 TUY851982:TVG852004 UEU851982:UFC852004 UOQ851982:UOY852004 UYM851982:UYU852004 VII851982:VIQ852004 VSE851982:VSM852004 WCA851982:WCI852004 WLW851982:WME852004 WVS851982:WWA852004 JG917518:JO917540 TC917518:TK917540 ACY917518:ADG917540 AMU917518:ANC917540 AWQ917518:AWY917540 BGM917518:BGU917540 BQI917518:BQQ917540 CAE917518:CAM917540 CKA917518:CKI917540 CTW917518:CUE917540 DDS917518:DEA917540 DNO917518:DNW917540 DXK917518:DXS917540 EHG917518:EHO917540 ERC917518:ERK917540 FAY917518:FBG917540 FKU917518:FLC917540 FUQ917518:FUY917540 GEM917518:GEU917540 GOI917518:GOQ917540 GYE917518:GYM917540 HIA917518:HII917540 HRW917518:HSE917540 IBS917518:ICA917540 ILO917518:ILW917540 IVK917518:IVS917540 JFG917518:JFO917540 JPC917518:JPK917540 JYY917518:JZG917540 KIU917518:KJC917540 KSQ917518:KSY917540 LCM917518:LCU917540 LMI917518:LMQ917540 LWE917518:LWM917540 MGA917518:MGI917540 MPW917518:MQE917540 MZS917518:NAA917540 NJO917518:NJW917540 NTK917518:NTS917540 ODG917518:ODO917540 ONC917518:ONK917540 OWY917518:OXG917540 PGU917518:PHC917540 PQQ917518:PQY917540 QAM917518:QAU917540 QKI917518:QKQ917540 QUE917518:QUM917540 REA917518:REI917540 RNW917518:ROE917540 RXS917518:RYA917540 SHO917518:SHW917540 SRK917518:SRS917540 TBG917518:TBO917540 TLC917518:TLK917540 TUY917518:TVG917540 UEU917518:UFC917540 UOQ917518:UOY917540 UYM917518:UYU917540 VII917518:VIQ917540 VSE917518:VSM917540 WCA917518:WCI917540 WLW917518:WME917540 WVS917518:WWA917540 JG983054:JO983076 TC983054:TK983076 ACY983054:ADG983076 AMU983054:ANC983076 AWQ983054:AWY983076 BGM983054:BGU983076 BQI983054:BQQ983076 CAE983054:CAM983076 CKA983054:CKI983076 CTW983054:CUE983076 DDS983054:DEA983076 DNO983054:DNW983076 DXK983054:DXS983076 EHG983054:EHO983076 ERC983054:ERK983076 FAY983054:FBG983076 FKU983054:FLC983076 FUQ983054:FUY983076 GEM983054:GEU983076 GOI983054:GOQ983076 GYE983054:GYM983076 HIA983054:HII983076 HRW983054:HSE983076 IBS983054:ICA983076 ILO983054:ILW983076 IVK983054:IVS983076 JFG983054:JFO983076 JPC983054:JPK983076 JYY983054:JZG983076 KIU983054:KJC983076 KSQ983054:KSY983076 LCM983054:LCU983076 LMI983054:LMQ983076 LWE983054:LWM983076 MGA983054:MGI983076 MPW983054:MQE983076 MZS983054:NAA983076 NJO983054:NJW983076 NTK983054:NTS983076 ODG983054:ODO983076 ONC983054:ONK983076 OWY983054:OXG983076 PGU983054:PHC983076 PQQ983054:PQY983076 QAM983054:QAU983076 QKI983054:QKQ983076 QUE983054:QUM983076 REA983054:REI983076 RNW983054:ROE983076 RXS983054:RYA983076 SHO983054:SHW983076 SRK983054:SRS983076 TBG983054:TBO983076 TLC983054:TLK983076 TUY983054:TVG983076 UEU983054:UFC983076 UOQ983054:UOY983076 UYM983054:UYU983076 VII983054:VIQ983076 VSE983054:VSM983076 WCA983054:WCI983076 WLW983054:WME983076 WVS983054:WWA983076 B4:C50 JD37:JI38 SZ37:TE38 ACV37:ADA38 AMR37:AMW38 AWN37:AWS38 BGJ37:BGO38 BQF37:BQK38 CAB37:CAG38 CJX37:CKC38 CTT37:CTY38 DDP37:DDU38 DNL37:DNQ38 DXH37:DXM38 EHD37:EHI38 EQZ37:ERE38 FAV37:FBA38 FKR37:FKW38 FUN37:FUS38 GEJ37:GEO38 GOF37:GOK38 GYB37:GYG38 HHX37:HIC38 HRT37:HRY38 IBP37:IBU38 ILL37:ILQ38 IVH37:IVM38 JFD37:JFI38 JOZ37:JPE38 JYV37:JZA38 KIR37:KIW38 KSN37:KSS38 LCJ37:LCO38 LMF37:LMK38 LWB37:LWG38 MFX37:MGC38 MPT37:MPY38 MZP37:MZU38 NJL37:NJQ38 NTH37:NTM38 ODD37:ODI38 OMZ37:ONE38 OWV37:OXA38 PGR37:PGW38 PQN37:PQS38 QAJ37:QAO38 QKF37:QKK38 QUB37:QUG38 RDX37:REC38 RNT37:RNY38 RXP37:RXU38 SHL37:SHQ38 SRH37:SRM38 TBD37:TBI38 TKZ37:TLE38 TUV37:TVA38 UER37:UEW38 UON37:UOS38 UYJ37:UYO38 VIF37:VIK38 VSB37:VSG38 WBX37:WCC38 WLT37:WLY38 WVP37:WVU38 F65573:O65574 JF65573:JK65574 TB65573:TG65574 ACX65573:ADC65574 AMT65573:AMY65574 AWP65573:AWU65574 BGL65573:BGQ65574 BQH65573:BQM65574 CAD65573:CAI65574 CJZ65573:CKE65574 CTV65573:CUA65574 DDR65573:DDW65574 DNN65573:DNS65574 DXJ65573:DXO65574 EHF65573:EHK65574 ERB65573:ERG65574 FAX65573:FBC65574 FKT65573:FKY65574 FUP65573:FUU65574 GEL65573:GEQ65574 GOH65573:GOM65574 GYD65573:GYI65574 HHZ65573:HIE65574 HRV65573:HSA65574 IBR65573:IBW65574 ILN65573:ILS65574 IVJ65573:IVO65574 JFF65573:JFK65574 JPB65573:JPG65574 JYX65573:JZC65574 KIT65573:KIY65574 KSP65573:KSU65574 LCL65573:LCQ65574 LMH65573:LMM65574 LWD65573:LWI65574 MFZ65573:MGE65574 MPV65573:MQA65574 MZR65573:MZW65574 NJN65573:NJS65574 NTJ65573:NTO65574 ODF65573:ODK65574 ONB65573:ONG65574 OWX65573:OXC65574 PGT65573:PGY65574 PQP65573:PQU65574 QAL65573:QAQ65574 QKH65573:QKM65574 QUD65573:QUI65574 RDZ65573:REE65574 RNV65573:ROA65574 RXR65573:RXW65574 SHN65573:SHS65574 SRJ65573:SRO65574 TBF65573:TBK65574 TLB65573:TLG65574 TUX65573:TVC65574 UET65573:UEY65574 UOP65573:UOU65574 UYL65573:UYQ65574 VIH65573:VIM65574 VSD65573:VSI65574 WBZ65573:WCE65574 WLV65573:WMA65574 WVR65573:WVW65574 F131109:O131110 JF131109:JK131110 TB131109:TG131110 ACX131109:ADC131110 AMT131109:AMY131110 AWP131109:AWU131110 BGL131109:BGQ131110 BQH131109:BQM131110 CAD131109:CAI131110 CJZ131109:CKE131110 CTV131109:CUA131110 DDR131109:DDW131110 DNN131109:DNS131110 DXJ131109:DXO131110 EHF131109:EHK131110 ERB131109:ERG131110 FAX131109:FBC131110 FKT131109:FKY131110 FUP131109:FUU131110 GEL131109:GEQ131110 GOH131109:GOM131110 GYD131109:GYI131110 HHZ131109:HIE131110 HRV131109:HSA131110 IBR131109:IBW131110 ILN131109:ILS131110 IVJ131109:IVO131110 JFF131109:JFK131110 JPB131109:JPG131110 JYX131109:JZC131110 KIT131109:KIY131110 KSP131109:KSU131110 LCL131109:LCQ131110 LMH131109:LMM131110 LWD131109:LWI131110 MFZ131109:MGE131110 MPV131109:MQA131110 MZR131109:MZW131110 NJN131109:NJS131110 NTJ131109:NTO131110 ODF131109:ODK131110 ONB131109:ONG131110 OWX131109:OXC131110 PGT131109:PGY131110 PQP131109:PQU131110 QAL131109:QAQ131110 QKH131109:QKM131110 QUD131109:QUI131110 RDZ131109:REE131110 RNV131109:ROA131110 RXR131109:RXW131110 SHN131109:SHS131110 SRJ131109:SRO131110 TBF131109:TBK131110 TLB131109:TLG131110 TUX131109:TVC131110 UET131109:UEY131110 UOP131109:UOU131110 UYL131109:UYQ131110 VIH131109:VIM131110 VSD131109:VSI131110 WBZ131109:WCE131110 WLV131109:WMA131110 WVR131109:WVW131110 F196645:O196646 JF196645:JK196646 TB196645:TG196646 ACX196645:ADC196646 AMT196645:AMY196646 AWP196645:AWU196646 BGL196645:BGQ196646 BQH196645:BQM196646 CAD196645:CAI196646 CJZ196645:CKE196646 CTV196645:CUA196646 DDR196645:DDW196646 DNN196645:DNS196646 DXJ196645:DXO196646 EHF196645:EHK196646 ERB196645:ERG196646 FAX196645:FBC196646 FKT196645:FKY196646 FUP196645:FUU196646 GEL196645:GEQ196646 GOH196645:GOM196646 GYD196645:GYI196646 HHZ196645:HIE196646 HRV196645:HSA196646 IBR196645:IBW196646 ILN196645:ILS196646 IVJ196645:IVO196646 JFF196645:JFK196646 JPB196645:JPG196646 JYX196645:JZC196646 KIT196645:KIY196646 KSP196645:KSU196646 LCL196645:LCQ196646 LMH196645:LMM196646 LWD196645:LWI196646 MFZ196645:MGE196646 MPV196645:MQA196646 MZR196645:MZW196646 NJN196645:NJS196646 NTJ196645:NTO196646 ODF196645:ODK196646 ONB196645:ONG196646 OWX196645:OXC196646 PGT196645:PGY196646 PQP196645:PQU196646 QAL196645:QAQ196646 QKH196645:QKM196646 QUD196645:QUI196646 RDZ196645:REE196646 RNV196645:ROA196646 RXR196645:RXW196646 SHN196645:SHS196646 SRJ196645:SRO196646 TBF196645:TBK196646 TLB196645:TLG196646 TUX196645:TVC196646 UET196645:UEY196646 UOP196645:UOU196646 UYL196645:UYQ196646 VIH196645:VIM196646 VSD196645:VSI196646 WBZ196645:WCE196646 WLV196645:WMA196646 WVR196645:WVW196646 F262181:O262182 JF262181:JK262182 TB262181:TG262182 ACX262181:ADC262182 AMT262181:AMY262182 AWP262181:AWU262182 BGL262181:BGQ262182 BQH262181:BQM262182 CAD262181:CAI262182 CJZ262181:CKE262182 CTV262181:CUA262182 DDR262181:DDW262182 DNN262181:DNS262182 DXJ262181:DXO262182 EHF262181:EHK262182 ERB262181:ERG262182 FAX262181:FBC262182 FKT262181:FKY262182 FUP262181:FUU262182 GEL262181:GEQ262182 GOH262181:GOM262182 GYD262181:GYI262182 HHZ262181:HIE262182 HRV262181:HSA262182 IBR262181:IBW262182 ILN262181:ILS262182 IVJ262181:IVO262182 JFF262181:JFK262182 JPB262181:JPG262182 JYX262181:JZC262182 KIT262181:KIY262182 KSP262181:KSU262182 LCL262181:LCQ262182 LMH262181:LMM262182 LWD262181:LWI262182 MFZ262181:MGE262182 MPV262181:MQA262182 MZR262181:MZW262182 NJN262181:NJS262182 NTJ262181:NTO262182 ODF262181:ODK262182 ONB262181:ONG262182 OWX262181:OXC262182 PGT262181:PGY262182 PQP262181:PQU262182 QAL262181:QAQ262182 QKH262181:QKM262182 QUD262181:QUI262182 RDZ262181:REE262182 RNV262181:ROA262182 RXR262181:RXW262182 SHN262181:SHS262182 SRJ262181:SRO262182 TBF262181:TBK262182 TLB262181:TLG262182 TUX262181:TVC262182 UET262181:UEY262182 UOP262181:UOU262182 UYL262181:UYQ262182 VIH262181:VIM262182 VSD262181:VSI262182 WBZ262181:WCE262182 WLV262181:WMA262182 WVR262181:WVW262182 F327717:O327718 JF327717:JK327718 TB327717:TG327718 ACX327717:ADC327718 AMT327717:AMY327718 AWP327717:AWU327718 BGL327717:BGQ327718 BQH327717:BQM327718 CAD327717:CAI327718 CJZ327717:CKE327718 CTV327717:CUA327718 DDR327717:DDW327718 DNN327717:DNS327718 DXJ327717:DXO327718 EHF327717:EHK327718 ERB327717:ERG327718 FAX327717:FBC327718 FKT327717:FKY327718 FUP327717:FUU327718 GEL327717:GEQ327718 GOH327717:GOM327718 GYD327717:GYI327718 HHZ327717:HIE327718 HRV327717:HSA327718 IBR327717:IBW327718 ILN327717:ILS327718 IVJ327717:IVO327718 JFF327717:JFK327718 JPB327717:JPG327718 JYX327717:JZC327718 KIT327717:KIY327718 KSP327717:KSU327718 LCL327717:LCQ327718 LMH327717:LMM327718 LWD327717:LWI327718 MFZ327717:MGE327718 MPV327717:MQA327718 MZR327717:MZW327718 NJN327717:NJS327718 NTJ327717:NTO327718 ODF327717:ODK327718 ONB327717:ONG327718 OWX327717:OXC327718 PGT327717:PGY327718 PQP327717:PQU327718 QAL327717:QAQ327718 QKH327717:QKM327718 QUD327717:QUI327718 RDZ327717:REE327718 RNV327717:ROA327718 RXR327717:RXW327718 SHN327717:SHS327718 SRJ327717:SRO327718 TBF327717:TBK327718 TLB327717:TLG327718 TUX327717:TVC327718 UET327717:UEY327718 UOP327717:UOU327718 UYL327717:UYQ327718 VIH327717:VIM327718 VSD327717:VSI327718 WBZ327717:WCE327718 WLV327717:WMA327718 WVR327717:WVW327718 F393253:O393254 JF393253:JK393254 TB393253:TG393254 ACX393253:ADC393254 AMT393253:AMY393254 AWP393253:AWU393254 BGL393253:BGQ393254 BQH393253:BQM393254 CAD393253:CAI393254 CJZ393253:CKE393254 CTV393253:CUA393254 DDR393253:DDW393254 DNN393253:DNS393254 DXJ393253:DXO393254 EHF393253:EHK393254 ERB393253:ERG393254 FAX393253:FBC393254 FKT393253:FKY393254 FUP393253:FUU393254 GEL393253:GEQ393254 GOH393253:GOM393254 GYD393253:GYI393254 HHZ393253:HIE393254 HRV393253:HSA393254 IBR393253:IBW393254 ILN393253:ILS393254 IVJ393253:IVO393254 JFF393253:JFK393254 JPB393253:JPG393254 JYX393253:JZC393254 KIT393253:KIY393254 KSP393253:KSU393254 LCL393253:LCQ393254 LMH393253:LMM393254 LWD393253:LWI393254 MFZ393253:MGE393254 MPV393253:MQA393254 MZR393253:MZW393254 NJN393253:NJS393254 NTJ393253:NTO393254 ODF393253:ODK393254 ONB393253:ONG393254 OWX393253:OXC393254 PGT393253:PGY393254 PQP393253:PQU393254 QAL393253:QAQ393254 QKH393253:QKM393254 QUD393253:QUI393254 RDZ393253:REE393254 RNV393253:ROA393254 RXR393253:RXW393254 SHN393253:SHS393254 SRJ393253:SRO393254 TBF393253:TBK393254 TLB393253:TLG393254 TUX393253:TVC393254 UET393253:UEY393254 UOP393253:UOU393254 UYL393253:UYQ393254 VIH393253:VIM393254 VSD393253:VSI393254 WBZ393253:WCE393254 WLV393253:WMA393254 WVR393253:WVW393254 F458789:O458790 JF458789:JK458790 TB458789:TG458790 ACX458789:ADC458790 AMT458789:AMY458790 AWP458789:AWU458790 BGL458789:BGQ458790 BQH458789:BQM458790 CAD458789:CAI458790 CJZ458789:CKE458790 CTV458789:CUA458790 DDR458789:DDW458790 DNN458789:DNS458790 DXJ458789:DXO458790 EHF458789:EHK458790 ERB458789:ERG458790 FAX458789:FBC458790 FKT458789:FKY458790 FUP458789:FUU458790 GEL458789:GEQ458790 GOH458789:GOM458790 GYD458789:GYI458790 HHZ458789:HIE458790 HRV458789:HSA458790 IBR458789:IBW458790 ILN458789:ILS458790 IVJ458789:IVO458790 JFF458789:JFK458790 JPB458789:JPG458790 JYX458789:JZC458790 KIT458789:KIY458790 KSP458789:KSU458790 LCL458789:LCQ458790 LMH458789:LMM458790 LWD458789:LWI458790 MFZ458789:MGE458790 MPV458789:MQA458790 MZR458789:MZW458790 NJN458789:NJS458790 NTJ458789:NTO458790 ODF458789:ODK458790 ONB458789:ONG458790 OWX458789:OXC458790 PGT458789:PGY458790 PQP458789:PQU458790 QAL458789:QAQ458790 QKH458789:QKM458790 QUD458789:QUI458790 RDZ458789:REE458790 RNV458789:ROA458790 RXR458789:RXW458790 SHN458789:SHS458790 SRJ458789:SRO458790 TBF458789:TBK458790 TLB458789:TLG458790 TUX458789:TVC458790 UET458789:UEY458790 UOP458789:UOU458790 UYL458789:UYQ458790 VIH458789:VIM458790 VSD458789:VSI458790 WBZ458789:WCE458790 WLV458789:WMA458790 WVR458789:WVW458790 F524325:O524326 JF524325:JK524326 TB524325:TG524326 ACX524325:ADC524326 AMT524325:AMY524326 AWP524325:AWU524326 BGL524325:BGQ524326 BQH524325:BQM524326 CAD524325:CAI524326 CJZ524325:CKE524326 CTV524325:CUA524326 DDR524325:DDW524326 DNN524325:DNS524326 DXJ524325:DXO524326 EHF524325:EHK524326 ERB524325:ERG524326 FAX524325:FBC524326 FKT524325:FKY524326 FUP524325:FUU524326 GEL524325:GEQ524326 GOH524325:GOM524326 GYD524325:GYI524326 HHZ524325:HIE524326 HRV524325:HSA524326 IBR524325:IBW524326 ILN524325:ILS524326 IVJ524325:IVO524326 JFF524325:JFK524326 JPB524325:JPG524326 JYX524325:JZC524326 KIT524325:KIY524326 KSP524325:KSU524326 LCL524325:LCQ524326 LMH524325:LMM524326 LWD524325:LWI524326 MFZ524325:MGE524326 MPV524325:MQA524326 MZR524325:MZW524326 NJN524325:NJS524326 NTJ524325:NTO524326 ODF524325:ODK524326 ONB524325:ONG524326 OWX524325:OXC524326 PGT524325:PGY524326 PQP524325:PQU524326 QAL524325:QAQ524326 QKH524325:QKM524326 QUD524325:QUI524326 RDZ524325:REE524326 RNV524325:ROA524326 RXR524325:RXW524326 SHN524325:SHS524326 SRJ524325:SRO524326 TBF524325:TBK524326 TLB524325:TLG524326 TUX524325:TVC524326 UET524325:UEY524326 UOP524325:UOU524326 UYL524325:UYQ524326 VIH524325:VIM524326 VSD524325:VSI524326 WBZ524325:WCE524326 WLV524325:WMA524326 WVR524325:WVW524326 F589861:O589862 JF589861:JK589862 TB589861:TG589862 ACX589861:ADC589862 AMT589861:AMY589862 AWP589861:AWU589862 BGL589861:BGQ589862 BQH589861:BQM589862 CAD589861:CAI589862 CJZ589861:CKE589862 CTV589861:CUA589862 DDR589861:DDW589862 DNN589861:DNS589862 DXJ589861:DXO589862 EHF589861:EHK589862 ERB589861:ERG589862 FAX589861:FBC589862 FKT589861:FKY589862 FUP589861:FUU589862 GEL589861:GEQ589862 GOH589861:GOM589862 GYD589861:GYI589862 HHZ589861:HIE589862 HRV589861:HSA589862 IBR589861:IBW589862 ILN589861:ILS589862 IVJ589861:IVO589862 JFF589861:JFK589862 JPB589861:JPG589862 JYX589861:JZC589862 KIT589861:KIY589862 KSP589861:KSU589862 LCL589861:LCQ589862 LMH589861:LMM589862 LWD589861:LWI589862 MFZ589861:MGE589862 MPV589861:MQA589862 MZR589861:MZW589862 NJN589861:NJS589862 NTJ589861:NTO589862 ODF589861:ODK589862 ONB589861:ONG589862 OWX589861:OXC589862 PGT589861:PGY589862 PQP589861:PQU589862 QAL589861:QAQ589862 QKH589861:QKM589862 QUD589861:QUI589862 RDZ589861:REE589862 RNV589861:ROA589862 RXR589861:RXW589862 SHN589861:SHS589862 SRJ589861:SRO589862 TBF589861:TBK589862 TLB589861:TLG589862 TUX589861:TVC589862 UET589861:UEY589862 UOP589861:UOU589862 UYL589861:UYQ589862 VIH589861:VIM589862 VSD589861:VSI589862 WBZ589861:WCE589862 WLV589861:WMA589862 WVR589861:WVW589862 F655397:O655398 JF655397:JK655398 TB655397:TG655398 ACX655397:ADC655398 AMT655397:AMY655398 AWP655397:AWU655398 BGL655397:BGQ655398 BQH655397:BQM655398 CAD655397:CAI655398 CJZ655397:CKE655398 CTV655397:CUA655398 DDR655397:DDW655398 DNN655397:DNS655398 DXJ655397:DXO655398 EHF655397:EHK655398 ERB655397:ERG655398 FAX655397:FBC655398 FKT655397:FKY655398 FUP655397:FUU655398 GEL655397:GEQ655398 GOH655397:GOM655398 GYD655397:GYI655398 HHZ655397:HIE655398 HRV655397:HSA655398 IBR655397:IBW655398 ILN655397:ILS655398 IVJ655397:IVO655398 JFF655397:JFK655398 JPB655397:JPG655398 JYX655397:JZC655398 KIT655397:KIY655398 KSP655397:KSU655398 LCL655397:LCQ655398 LMH655397:LMM655398 LWD655397:LWI655398 MFZ655397:MGE655398 MPV655397:MQA655398 MZR655397:MZW655398 NJN655397:NJS655398 NTJ655397:NTO655398 ODF655397:ODK655398 ONB655397:ONG655398 OWX655397:OXC655398 PGT655397:PGY655398 PQP655397:PQU655398 QAL655397:QAQ655398 QKH655397:QKM655398 QUD655397:QUI655398 RDZ655397:REE655398 RNV655397:ROA655398 RXR655397:RXW655398 SHN655397:SHS655398 SRJ655397:SRO655398 TBF655397:TBK655398 TLB655397:TLG655398 TUX655397:TVC655398 UET655397:UEY655398 UOP655397:UOU655398 UYL655397:UYQ655398 VIH655397:VIM655398 VSD655397:VSI655398 WBZ655397:WCE655398 WLV655397:WMA655398 WVR655397:WVW655398 F720933:O720934 JF720933:JK720934 TB720933:TG720934 ACX720933:ADC720934 AMT720933:AMY720934 AWP720933:AWU720934 BGL720933:BGQ720934 BQH720933:BQM720934 CAD720933:CAI720934 CJZ720933:CKE720934 CTV720933:CUA720934 DDR720933:DDW720934 DNN720933:DNS720934 DXJ720933:DXO720934 EHF720933:EHK720934 ERB720933:ERG720934 FAX720933:FBC720934 FKT720933:FKY720934 FUP720933:FUU720934 GEL720933:GEQ720934 GOH720933:GOM720934 GYD720933:GYI720934 HHZ720933:HIE720934 HRV720933:HSA720934 IBR720933:IBW720934 ILN720933:ILS720934 IVJ720933:IVO720934 JFF720933:JFK720934 JPB720933:JPG720934 JYX720933:JZC720934 KIT720933:KIY720934 KSP720933:KSU720934 LCL720933:LCQ720934 LMH720933:LMM720934 LWD720933:LWI720934 MFZ720933:MGE720934 MPV720933:MQA720934 MZR720933:MZW720934 NJN720933:NJS720934 NTJ720933:NTO720934 ODF720933:ODK720934 ONB720933:ONG720934 OWX720933:OXC720934 PGT720933:PGY720934 PQP720933:PQU720934 QAL720933:QAQ720934 QKH720933:QKM720934 QUD720933:QUI720934 RDZ720933:REE720934 RNV720933:ROA720934 RXR720933:RXW720934 SHN720933:SHS720934 SRJ720933:SRO720934 TBF720933:TBK720934 TLB720933:TLG720934 TUX720933:TVC720934 UET720933:UEY720934 UOP720933:UOU720934 UYL720933:UYQ720934 VIH720933:VIM720934 VSD720933:VSI720934 WBZ720933:WCE720934 WLV720933:WMA720934 WVR720933:WVW720934 F786469:O786470 JF786469:JK786470 TB786469:TG786470 ACX786469:ADC786470 AMT786469:AMY786470 AWP786469:AWU786470 BGL786469:BGQ786470 BQH786469:BQM786470 CAD786469:CAI786470 CJZ786469:CKE786470 CTV786469:CUA786470 DDR786469:DDW786470 DNN786469:DNS786470 DXJ786469:DXO786470 EHF786469:EHK786470 ERB786469:ERG786470 FAX786469:FBC786470 FKT786469:FKY786470 FUP786469:FUU786470 GEL786469:GEQ786470 GOH786469:GOM786470 GYD786469:GYI786470 HHZ786469:HIE786470 HRV786469:HSA786470 IBR786469:IBW786470 ILN786469:ILS786470 IVJ786469:IVO786470 JFF786469:JFK786470 JPB786469:JPG786470 JYX786469:JZC786470 KIT786469:KIY786470 KSP786469:KSU786470 LCL786469:LCQ786470 LMH786469:LMM786470 LWD786469:LWI786470 MFZ786469:MGE786470 MPV786469:MQA786470 MZR786469:MZW786470 NJN786469:NJS786470 NTJ786469:NTO786470 ODF786469:ODK786470 ONB786469:ONG786470 OWX786469:OXC786470 PGT786469:PGY786470 PQP786469:PQU786470 QAL786469:QAQ786470 QKH786469:QKM786470 QUD786469:QUI786470 RDZ786469:REE786470 RNV786469:ROA786470 RXR786469:RXW786470 SHN786469:SHS786470 SRJ786469:SRO786470 TBF786469:TBK786470 TLB786469:TLG786470 TUX786469:TVC786470 UET786469:UEY786470 UOP786469:UOU786470 UYL786469:UYQ786470 VIH786469:VIM786470 VSD786469:VSI786470 WBZ786469:WCE786470 WLV786469:WMA786470 WVR786469:WVW786470 F852005:O852006 JF852005:JK852006 TB852005:TG852006 ACX852005:ADC852006 AMT852005:AMY852006 AWP852005:AWU852006 BGL852005:BGQ852006 BQH852005:BQM852006 CAD852005:CAI852006 CJZ852005:CKE852006 CTV852005:CUA852006 DDR852005:DDW852006 DNN852005:DNS852006 DXJ852005:DXO852006 EHF852005:EHK852006 ERB852005:ERG852006 FAX852005:FBC852006 FKT852005:FKY852006 FUP852005:FUU852006 GEL852005:GEQ852006 GOH852005:GOM852006 GYD852005:GYI852006 HHZ852005:HIE852006 HRV852005:HSA852006 IBR852005:IBW852006 ILN852005:ILS852006 IVJ852005:IVO852006 JFF852005:JFK852006 JPB852005:JPG852006 JYX852005:JZC852006 KIT852005:KIY852006 KSP852005:KSU852006 LCL852005:LCQ852006 LMH852005:LMM852006 LWD852005:LWI852006 MFZ852005:MGE852006 MPV852005:MQA852006 MZR852005:MZW852006 NJN852005:NJS852006 NTJ852005:NTO852006 ODF852005:ODK852006 ONB852005:ONG852006 OWX852005:OXC852006 PGT852005:PGY852006 PQP852005:PQU852006 QAL852005:QAQ852006 QKH852005:QKM852006 QUD852005:QUI852006 RDZ852005:REE852006 RNV852005:ROA852006 RXR852005:RXW852006 SHN852005:SHS852006 SRJ852005:SRO852006 TBF852005:TBK852006 TLB852005:TLG852006 TUX852005:TVC852006 UET852005:UEY852006 UOP852005:UOU852006 UYL852005:UYQ852006 VIH852005:VIM852006 VSD852005:VSI852006 WBZ852005:WCE852006 WLV852005:WMA852006 WVR852005:WVW852006 F917541:O917542 JF917541:JK917542 TB917541:TG917542 ACX917541:ADC917542 AMT917541:AMY917542 AWP917541:AWU917542 BGL917541:BGQ917542 BQH917541:BQM917542 CAD917541:CAI917542 CJZ917541:CKE917542 CTV917541:CUA917542 DDR917541:DDW917542 DNN917541:DNS917542 DXJ917541:DXO917542 EHF917541:EHK917542 ERB917541:ERG917542 FAX917541:FBC917542 FKT917541:FKY917542 FUP917541:FUU917542 GEL917541:GEQ917542 GOH917541:GOM917542 GYD917541:GYI917542 HHZ917541:HIE917542 HRV917541:HSA917542 IBR917541:IBW917542 ILN917541:ILS917542 IVJ917541:IVO917542 JFF917541:JFK917542 JPB917541:JPG917542 JYX917541:JZC917542 KIT917541:KIY917542 KSP917541:KSU917542 LCL917541:LCQ917542 LMH917541:LMM917542 LWD917541:LWI917542 MFZ917541:MGE917542 MPV917541:MQA917542 MZR917541:MZW917542 NJN917541:NJS917542 NTJ917541:NTO917542 ODF917541:ODK917542 ONB917541:ONG917542 OWX917541:OXC917542 PGT917541:PGY917542 PQP917541:PQU917542 QAL917541:QAQ917542 QKH917541:QKM917542 QUD917541:QUI917542 RDZ917541:REE917542 RNV917541:ROA917542 RXR917541:RXW917542 SHN917541:SHS917542 SRJ917541:SRO917542 TBF917541:TBK917542 TLB917541:TLG917542 TUX917541:TVC917542 UET917541:UEY917542 UOP917541:UOU917542 UYL917541:UYQ917542 VIH917541:VIM917542 VSD917541:VSI917542 WBZ917541:WCE917542 WLV917541:WMA917542 WVR917541:WVW917542 F983077:O983078 JF983077:JK983078 TB983077:TG983078 ACX983077:ADC983078 AMT983077:AMY983078 AWP983077:AWU983078 BGL983077:BGQ983078 BQH983077:BQM983078 CAD983077:CAI983078 CJZ983077:CKE983078 CTV983077:CUA983078 DDR983077:DDW983078 DNN983077:DNS983078 DXJ983077:DXO983078 EHF983077:EHK983078 ERB983077:ERG983078 FAX983077:FBC983078 FKT983077:FKY983078 FUP983077:FUU983078 GEL983077:GEQ983078 GOH983077:GOM983078 GYD983077:GYI983078 HHZ983077:HIE983078 HRV983077:HSA983078 IBR983077:IBW983078 ILN983077:ILS983078 IVJ983077:IVO983078 JFF983077:JFK983078 JPB983077:JPG983078 JYX983077:JZC983078 KIT983077:KIY983078 KSP983077:KSU983078 LCL983077:LCQ983078 LMH983077:LMM983078 LWD983077:LWI983078 MFZ983077:MGE983078 MPV983077:MQA983078 MZR983077:MZW983078 NJN983077:NJS983078 NTJ983077:NTO983078 ODF983077:ODK983078 ONB983077:ONG983078 OWX983077:OXC983078 PGT983077:PGY983078 PQP983077:PQU983078 QAL983077:QAQ983078 QKH983077:QKM983078 QUD983077:QUI983078 RDZ983077:REE983078 RNV983077:ROA983078 RXR983077:RXW983078 SHN983077:SHS983078 SRJ983077:SRO983078 TBF983077:TBK983078 TLB983077:TLG983078 TUX983077:TVC983078 UET983077:UEY983078 UOP983077:UOU983078 UYL983077:UYQ983078 VIH983077:VIM983078 VSD983077:VSI983078 WBZ983077:WCE983078 WLV983077:WMA983078 WVR983077:WVW983078 JG41:JK42 TC41:TG42 ACY41:ADC42 AMU41:AMY42 AWQ41:AWU42 BGM41:BGQ42 BQI41:BQM42 CAE41:CAI42 CKA41:CKE42 CTW41:CUA42 DDS41:DDW42 DNO41:DNS42 DXK41:DXO42 EHG41:EHK42 ERC41:ERG42 FAY41:FBC42 FKU41:FKY42 FUQ41:FUU42 GEM41:GEQ42 GOI41:GOM42 GYE41:GYI42 HIA41:HIE42 HRW41:HSA42 IBS41:IBW42 ILO41:ILS42 IVK41:IVO42 JFG41:JFK42 JPC41:JPG42 JYY41:JZC42 KIU41:KIY42 KSQ41:KSU42 LCM41:LCQ42 LMI41:LMM42 LWE41:LWI42 MGA41:MGE42 MPW41:MQA42 MZS41:MZW42 NJO41:NJS42 NTK41:NTO42 ODG41:ODK42 ONC41:ONG42 OWY41:OXC42 PGU41:PGY42 PQQ41:PQU42 QAM41:QAQ42 QKI41:QKM42 QUE41:QUI42 REA41:REE42 RNW41:ROA42 RXS41:RXW42 SHO41:SHS42 SRK41:SRO42 TBG41:TBK42 TLC41:TLG42 TUY41:TVC42 UEU41:UEY42 UOQ41:UOU42 UYM41:UYQ42 VII41:VIM42 VSE41:VSI42 WCA41:WCE42 WLW41:WMA42 WVS41:WVW42 JI65577:JM65578 TE65577:TI65578 ADA65577:ADE65578 AMW65577:ANA65578 AWS65577:AWW65578 BGO65577:BGS65578 BQK65577:BQO65578 CAG65577:CAK65578 CKC65577:CKG65578 CTY65577:CUC65578 DDU65577:DDY65578 DNQ65577:DNU65578 DXM65577:DXQ65578 EHI65577:EHM65578 ERE65577:ERI65578 FBA65577:FBE65578 FKW65577:FLA65578 FUS65577:FUW65578 GEO65577:GES65578 GOK65577:GOO65578 GYG65577:GYK65578 HIC65577:HIG65578 HRY65577:HSC65578 IBU65577:IBY65578 ILQ65577:ILU65578 IVM65577:IVQ65578 JFI65577:JFM65578 JPE65577:JPI65578 JZA65577:JZE65578 KIW65577:KJA65578 KSS65577:KSW65578 LCO65577:LCS65578 LMK65577:LMO65578 LWG65577:LWK65578 MGC65577:MGG65578 MPY65577:MQC65578 MZU65577:MZY65578 NJQ65577:NJU65578 NTM65577:NTQ65578 ODI65577:ODM65578 ONE65577:ONI65578 OXA65577:OXE65578 PGW65577:PHA65578 PQS65577:PQW65578 QAO65577:QAS65578 QKK65577:QKO65578 QUG65577:QUK65578 REC65577:REG65578 RNY65577:ROC65578 RXU65577:RXY65578 SHQ65577:SHU65578 SRM65577:SRQ65578 TBI65577:TBM65578 TLE65577:TLI65578 TVA65577:TVE65578 UEW65577:UFA65578 UOS65577:UOW65578 UYO65577:UYS65578 VIK65577:VIO65578 VSG65577:VSK65578 WCC65577:WCG65578 WLY65577:WMC65578 WVU65577:WVY65578 JI131113:JM131114 TE131113:TI131114 ADA131113:ADE131114 AMW131113:ANA131114 AWS131113:AWW131114 BGO131113:BGS131114 BQK131113:BQO131114 CAG131113:CAK131114 CKC131113:CKG131114 CTY131113:CUC131114 DDU131113:DDY131114 DNQ131113:DNU131114 DXM131113:DXQ131114 EHI131113:EHM131114 ERE131113:ERI131114 FBA131113:FBE131114 FKW131113:FLA131114 FUS131113:FUW131114 GEO131113:GES131114 GOK131113:GOO131114 GYG131113:GYK131114 HIC131113:HIG131114 HRY131113:HSC131114 IBU131113:IBY131114 ILQ131113:ILU131114 IVM131113:IVQ131114 JFI131113:JFM131114 JPE131113:JPI131114 JZA131113:JZE131114 KIW131113:KJA131114 KSS131113:KSW131114 LCO131113:LCS131114 LMK131113:LMO131114 LWG131113:LWK131114 MGC131113:MGG131114 MPY131113:MQC131114 MZU131113:MZY131114 NJQ131113:NJU131114 NTM131113:NTQ131114 ODI131113:ODM131114 ONE131113:ONI131114 OXA131113:OXE131114 PGW131113:PHA131114 PQS131113:PQW131114 QAO131113:QAS131114 QKK131113:QKO131114 QUG131113:QUK131114 REC131113:REG131114 RNY131113:ROC131114 RXU131113:RXY131114 SHQ131113:SHU131114 SRM131113:SRQ131114 TBI131113:TBM131114 TLE131113:TLI131114 TVA131113:TVE131114 UEW131113:UFA131114 UOS131113:UOW131114 UYO131113:UYS131114 VIK131113:VIO131114 VSG131113:VSK131114 WCC131113:WCG131114 WLY131113:WMC131114 WVU131113:WVY131114 JI196649:JM196650 TE196649:TI196650 ADA196649:ADE196650 AMW196649:ANA196650 AWS196649:AWW196650 BGO196649:BGS196650 BQK196649:BQO196650 CAG196649:CAK196650 CKC196649:CKG196650 CTY196649:CUC196650 DDU196649:DDY196650 DNQ196649:DNU196650 DXM196649:DXQ196650 EHI196649:EHM196650 ERE196649:ERI196650 FBA196649:FBE196650 FKW196649:FLA196650 FUS196649:FUW196650 GEO196649:GES196650 GOK196649:GOO196650 GYG196649:GYK196650 HIC196649:HIG196650 HRY196649:HSC196650 IBU196649:IBY196650 ILQ196649:ILU196650 IVM196649:IVQ196650 JFI196649:JFM196650 JPE196649:JPI196650 JZA196649:JZE196650 KIW196649:KJA196650 KSS196649:KSW196650 LCO196649:LCS196650 LMK196649:LMO196650 LWG196649:LWK196650 MGC196649:MGG196650 MPY196649:MQC196650 MZU196649:MZY196650 NJQ196649:NJU196650 NTM196649:NTQ196650 ODI196649:ODM196650 ONE196649:ONI196650 OXA196649:OXE196650 PGW196649:PHA196650 PQS196649:PQW196650 QAO196649:QAS196650 QKK196649:QKO196650 QUG196649:QUK196650 REC196649:REG196650 RNY196649:ROC196650 RXU196649:RXY196650 SHQ196649:SHU196650 SRM196649:SRQ196650 TBI196649:TBM196650 TLE196649:TLI196650 TVA196649:TVE196650 UEW196649:UFA196650 UOS196649:UOW196650 UYO196649:UYS196650 VIK196649:VIO196650 VSG196649:VSK196650 WCC196649:WCG196650 WLY196649:WMC196650 WVU196649:WVY196650 JI262185:JM262186 TE262185:TI262186 ADA262185:ADE262186 AMW262185:ANA262186 AWS262185:AWW262186 BGO262185:BGS262186 BQK262185:BQO262186 CAG262185:CAK262186 CKC262185:CKG262186 CTY262185:CUC262186 DDU262185:DDY262186 DNQ262185:DNU262186 DXM262185:DXQ262186 EHI262185:EHM262186 ERE262185:ERI262186 FBA262185:FBE262186 FKW262185:FLA262186 FUS262185:FUW262186 GEO262185:GES262186 GOK262185:GOO262186 GYG262185:GYK262186 HIC262185:HIG262186 HRY262185:HSC262186 IBU262185:IBY262186 ILQ262185:ILU262186 IVM262185:IVQ262186 JFI262185:JFM262186 JPE262185:JPI262186 JZA262185:JZE262186 KIW262185:KJA262186 KSS262185:KSW262186 LCO262185:LCS262186 LMK262185:LMO262186 LWG262185:LWK262186 MGC262185:MGG262186 MPY262185:MQC262186 MZU262185:MZY262186 NJQ262185:NJU262186 NTM262185:NTQ262186 ODI262185:ODM262186 ONE262185:ONI262186 OXA262185:OXE262186 PGW262185:PHA262186 PQS262185:PQW262186 QAO262185:QAS262186 QKK262185:QKO262186 QUG262185:QUK262186 REC262185:REG262186 RNY262185:ROC262186 RXU262185:RXY262186 SHQ262185:SHU262186 SRM262185:SRQ262186 TBI262185:TBM262186 TLE262185:TLI262186 TVA262185:TVE262186 UEW262185:UFA262186 UOS262185:UOW262186 UYO262185:UYS262186 VIK262185:VIO262186 VSG262185:VSK262186 WCC262185:WCG262186 WLY262185:WMC262186 WVU262185:WVY262186 JI327721:JM327722 TE327721:TI327722 ADA327721:ADE327722 AMW327721:ANA327722 AWS327721:AWW327722 BGO327721:BGS327722 BQK327721:BQO327722 CAG327721:CAK327722 CKC327721:CKG327722 CTY327721:CUC327722 DDU327721:DDY327722 DNQ327721:DNU327722 DXM327721:DXQ327722 EHI327721:EHM327722 ERE327721:ERI327722 FBA327721:FBE327722 FKW327721:FLA327722 FUS327721:FUW327722 GEO327721:GES327722 GOK327721:GOO327722 GYG327721:GYK327722 HIC327721:HIG327722 HRY327721:HSC327722 IBU327721:IBY327722 ILQ327721:ILU327722 IVM327721:IVQ327722 JFI327721:JFM327722 JPE327721:JPI327722 JZA327721:JZE327722 KIW327721:KJA327722 KSS327721:KSW327722 LCO327721:LCS327722 LMK327721:LMO327722 LWG327721:LWK327722 MGC327721:MGG327722 MPY327721:MQC327722 MZU327721:MZY327722 NJQ327721:NJU327722 NTM327721:NTQ327722 ODI327721:ODM327722 ONE327721:ONI327722 OXA327721:OXE327722 PGW327721:PHA327722 PQS327721:PQW327722 QAO327721:QAS327722 QKK327721:QKO327722 QUG327721:QUK327722 REC327721:REG327722 RNY327721:ROC327722 RXU327721:RXY327722 SHQ327721:SHU327722 SRM327721:SRQ327722 TBI327721:TBM327722 TLE327721:TLI327722 TVA327721:TVE327722 UEW327721:UFA327722 UOS327721:UOW327722 UYO327721:UYS327722 VIK327721:VIO327722 VSG327721:VSK327722 WCC327721:WCG327722 WLY327721:WMC327722 WVU327721:WVY327722 JI393257:JM393258 TE393257:TI393258 ADA393257:ADE393258 AMW393257:ANA393258 AWS393257:AWW393258 BGO393257:BGS393258 BQK393257:BQO393258 CAG393257:CAK393258 CKC393257:CKG393258 CTY393257:CUC393258 DDU393257:DDY393258 DNQ393257:DNU393258 DXM393257:DXQ393258 EHI393257:EHM393258 ERE393257:ERI393258 FBA393257:FBE393258 FKW393257:FLA393258 FUS393257:FUW393258 GEO393257:GES393258 GOK393257:GOO393258 GYG393257:GYK393258 HIC393257:HIG393258 HRY393257:HSC393258 IBU393257:IBY393258 ILQ393257:ILU393258 IVM393257:IVQ393258 JFI393257:JFM393258 JPE393257:JPI393258 JZA393257:JZE393258 KIW393257:KJA393258 KSS393257:KSW393258 LCO393257:LCS393258 LMK393257:LMO393258 LWG393257:LWK393258 MGC393257:MGG393258 MPY393257:MQC393258 MZU393257:MZY393258 NJQ393257:NJU393258 NTM393257:NTQ393258 ODI393257:ODM393258 ONE393257:ONI393258 OXA393257:OXE393258 PGW393257:PHA393258 PQS393257:PQW393258 QAO393257:QAS393258 QKK393257:QKO393258 QUG393257:QUK393258 REC393257:REG393258 RNY393257:ROC393258 RXU393257:RXY393258 SHQ393257:SHU393258 SRM393257:SRQ393258 TBI393257:TBM393258 TLE393257:TLI393258 TVA393257:TVE393258 UEW393257:UFA393258 UOS393257:UOW393258 UYO393257:UYS393258 VIK393257:VIO393258 VSG393257:VSK393258 WCC393257:WCG393258 WLY393257:WMC393258 WVU393257:WVY393258 JI458793:JM458794 TE458793:TI458794 ADA458793:ADE458794 AMW458793:ANA458794 AWS458793:AWW458794 BGO458793:BGS458794 BQK458793:BQO458794 CAG458793:CAK458794 CKC458793:CKG458794 CTY458793:CUC458794 DDU458793:DDY458794 DNQ458793:DNU458794 DXM458793:DXQ458794 EHI458793:EHM458794 ERE458793:ERI458794 FBA458793:FBE458794 FKW458793:FLA458794 FUS458793:FUW458794 GEO458793:GES458794 GOK458793:GOO458794 GYG458793:GYK458794 HIC458793:HIG458794 HRY458793:HSC458794 IBU458793:IBY458794 ILQ458793:ILU458794 IVM458793:IVQ458794 JFI458793:JFM458794 JPE458793:JPI458794 JZA458793:JZE458794 KIW458793:KJA458794 KSS458793:KSW458794 LCO458793:LCS458794 LMK458793:LMO458794 LWG458793:LWK458794 MGC458793:MGG458794 MPY458793:MQC458794 MZU458793:MZY458794 NJQ458793:NJU458794 NTM458793:NTQ458794 ODI458793:ODM458794 ONE458793:ONI458794 OXA458793:OXE458794 PGW458793:PHA458794 PQS458793:PQW458794 QAO458793:QAS458794 QKK458793:QKO458794 QUG458793:QUK458794 REC458793:REG458794 RNY458793:ROC458794 RXU458793:RXY458794 SHQ458793:SHU458794 SRM458793:SRQ458794 TBI458793:TBM458794 TLE458793:TLI458794 TVA458793:TVE458794 UEW458793:UFA458794 UOS458793:UOW458794 UYO458793:UYS458794 VIK458793:VIO458794 VSG458793:VSK458794 WCC458793:WCG458794 WLY458793:WMC458794 WVU458793:WVY458794 JI524329:JM524330 TE524329:TI524330 ADA524329:ADE524330 AMW524329:ANA524330 AWS524329:AWW524330 BGO524329:BGS524330 BQK524329:BQO524330 CAG524329:CAK524330 CKC524329:CKG524330 CTY524329:CUC524330 DDU524329:DDY524330 DNQ524329:DNU524330 DXM524329:DXQ524330 EHI524329:EHM524330 ERE524329:ERI524330 FBA524329:FBE524330 FKW524329:FLA524330 FUS524329:FUW524330 GEO524329:GES524330 GOK524329:GOO524330 GYG524329:GYK524330 HIC524329:HIG524330 HRY524329:HSC524330 IBU524329:IBY524330 ILQ524329:ILU524330 IVM524329:IVQ524330 JFI524329:JFM524330 JPE524329:JPI524330 JZA524329:JZE524330 KIW524329:KJA524330 KSS524329:KSW524330 LCO524329:LCS524330 LMK524329:LMO524330 LWG524329:LWK524330 MGC524329:MGG524330 MPY524329:MQC524330 MZU524329:MZY524330 NJQ524329:NJU524330 NTM524329:NTQ524330 ODI524329:ODM524330 ONE524329:ONI524330 OXA524329:OXE524330 PGW524329:PHA524330 PQS524329:PQW524330 QAO524329:QAS524330 QKK524329:QKO524330 QUG524329:QUK524330 REC524329:REG524330 RNY524329:ROC524330 RXU524329:RXY524330 SHQ524329:SHU524330 SRM524329:SRQ524330 TBI524329:TBM524330 TLE524329:TLI524330 TVA524329:TVE524330 UEW524329:UFA524330 UOS524329:UOW524330 UYO524329:UYS524330 VIK524329:VIO524330 VSG524329:VSK524330 WCC524329:WCG524330 WLY524329:WMC524330 WVU524329:WVY524330 JI589865:JM589866 TE589865:TI589866 ADA589865:ADE589866 AMW589865:ANA589866 AWS589865:AWW589866 BGO589865:BGS589866 BQK589865:BQO589866 CAG589865:CAK589866 CKC589865:CKG589866 CTY589865:CUC589866 DDU589865:DDY589866 DNQ589865:DNU589866 DXM589865:DXQ589866 EHI589865:EHM589866 ERE589865:ERI589866 FBA589865:FBE589866 FKW589865:FLA589866 FUS589865:FUW589866 GEO589865:GES589866 GOK589865:GOO589866 GYG589865:GYK589866 HIC589865:HIG589866 HRY589865:HSC589866 IBU589865:IBY589866 ILQ589865:ILU589866 IVM589865:IVQ589866 JFI589865:JFM589866 JPE589865:JPI589866 JZA589865:JZE589866 KIW589865:KJA589866 KSS589865:KSW589866 LCO589865:LCS589866 LMK589865:LMO589866 LWG589865:LWK589866 MGC589865:MGG589866 MPY589865:MQC589866 MZU589865:MZY589866 NJQ589865:NJU589866 NTM589865:NTQ589866 ODI589865:ODM589866 ONE589865:ONI589866 OXA589865:OXE589866 PGW589865:PHA589866 PQS589865:PQW589866 QAO589865:QAS589866 QKK589865:QKO589866 QUG589865:QUK589866 REC589865:REG589866 RNY589865:ROC589866 RXU589865:RXY589866 SHQ589865:SHU589866 SRM589865:SRQ589866 TBI589865:TBM589866 TLE589865:TLI589866 TVA589865:TVE589866 UEW589865:UFA589866 UOS589865:UOW589866 UYO589865:UYS589866 VIK589865:VIO589866 VSG589865:VSK589866 WCC589865:WCG589866 WLY589865:WMC589866 WVU589865:WVY589866 JI655401:JM655402 TE655401:TI655402 ADA655401:ADE655402 AMW655401:ANA655402 AWS655401:AWW655402 BGO655401:BGS655402 BQK655401:BQO655402 CAG655401:CAK655402 CKC655401:CKG655402 CTY655401:CUC655402 DDU655401:DDY655402 DNQ655401:DNU655402 DXM655401:DXQ655402 EHI655401:EHM655402 ERE655401:ERI655402 FBA655401:FBE655402 FKW655401:FLA655402 FUS655401:FUW655402 GEO655401:GES655402 GOK655401:GOO655402 GYG655401:GYK655402 HIC655401:HIG655402 HRY655401:HSC655402 IBU655401:IBY655402 ILQ655401:ILU655402 IVM655401:IVQ655402 JFI655401:JFM655402 JPE655401:JPI655402 JZA655401:JZE655402 KIW655401:KJA655402 KSS655401:KSW655402 LCO655401:LCS655402 LMK655401:LMO655402 LWG655401:LWK655402 MGC655401:MGG655402 MPY655401:MQC655402 MZU655401:MZY655402 NJQ655401:NJU655402 NTM655401:NTQ655402 ODI655401:ODM655402 ONE655401:ONI655402 OXA655401:OXE655402 PGW655401:PHA655402 PQS655401:PQW655402 QAO655401:QAS655402 QKK655401:QKO655402 QUG655401:QUK655402 REC655401:REG655402 RNY655401:ROC655402 RXU655401:RXY655402 SHQ655401:SHU655402 SRM655401:SRQ655402 TBI655401:TBM655402 TLE655401:TLI655402 TVA655401:TVE655402 UEW655401:UFA655402 UOS655401:UOW655402 UYO655401:UYS655402 VIK655401:VIO655402 VSG655401:VSK655402 WCC655401:WCG655402 WLY655401:WMC655402 WVU655401:WVY655402 JI720937:JM720938 TE720937:TI720938 ADA720937:ADE720938 AMW720937:ANA720938 AWS720937:AWW720938 BGO720937:BGS720938 BQK720937:BQO720938 CAG720937:CAK720938 CKC720937:CKG720938 CTY720937:CUC720938 DDU720937:DDY720938 DNQ720937:DNU720938 DXM720937:DXQ720938 EHI720937:EHM720938 ERE720937:ERI720938 FBA720937:FBE720938 FKW720937:FLA720938 FUS720937:FUW720938 GEO720937:GES720938 GOK720937:GOO720938 GYG720937:GYK720938 HIC720937:HIG720938 HRY720937:HSC720938 IBU720937:IBY720938 ILQ720937:ILU720938 IVM720937:IVQ720938 JFI720937:JFM720938 JPE720937:JPI720938 JZA720937:JZE720938 KIW720937:KJA720938 KSS720937:KSW720938 LCO720937:LCS720938 LMK720937:LMO720938 LWG720937:LWK720938 MGC720937:MGG720938 MPY720937:MQC720938 MZU720937:MZY720938 NJQ720937:NJU720938 NTM720937:NTQ720938 ODI720937:ODM720938 ONE720937:ONI720938 OXA720937:OXE720938 PGW720937:PHA720938 PQS720937:PQW720938 QAO720937:QAS720938 QKK720937:QKO720938 QUG720937:QUK720938 REC720937:REG720938 RNY720937:ROC720938 RXU720937:RXY720938 SHQ720937:SHU720938 SRM720937:SRQ720938 TBI720937:TBM720938 TLE720937:TLI720938 TVA720937:TVE720938 UEW720937:UFA720938 UOS720937:UOW720938 UYO720937:UYS720938 VIK720937:VIO720938 VSG720937:VSK720938 WCC720937:WCG720938 WLY720937:WMC720938 WVU720937:WVY720938 JI786473:JM786474 TE786473:TI786474 ADA786473:ADE786474 AMW786473:ANA786474 AWS786473:AWW786474 BGO786473:BGS786474 BQK786473:BQO786474 CAG786473:CAK786474 CKC786473:CKG786474 CTY786473:CUC786474 DDU786473:DDY786474 DNQ786473:DNU786474 DXM786473:DXQ786474 EHI786473:EHM786474 ERE786473:ERI786474 FBA786473:FBE786474 FKW786473:FLA786474 FUS786473:FUW786474 GEO786473:GES786474 GOK786473:GOO786474 GYG786473:GYK786474 HIC786473:HIG786474 HRY786473:HSC786474 IBU786473:IBY786474 ILQ786473:ILU786474 IVM786473:IVQ786474 JFI786473:JFM786474 JPE786473:JPI786474 JZA786473:JZE786474 KIW786473:KJA786474 KSS786473:KSW786474 LCO786473:LCS786474 LMK786473:LMO786474 LWG786473:LWK786474 MGC786473:MGG786474 MPY786473:MQC786474 MZU786473:MZY786474 NJQ786473:NJU786474 NTM786473:NTQ786474 ODI786473:ODM786474 ONE786473:ONI786474 OXA786473:OXE786474 PGW786473:PHA786474 PQS786473:PQW786474 QAO786473:QAS786474 QKK786473:QKO786474 QUG786473:QUK786474 REC786473:REG786474 RNY786473:ROC786474 RXU786473:RXY786474 SHQ786473:SHU786474 SRM786473:SRQ786474 TBI786473:TBM786474 TLE786473:TLI786474 TVA786473:TVE786474 UEW786473:UFA786474 UOS786473:UOW786474 UYO786473:UYS786474 VIK786473:VIO786474 VSG786473:VSK786474 WCC786473:WCG786474 WLY786473:WMC786474 WVU786473:WVY786474 JI852009:JM852010 TE852009:TI852010 ADA852009:ADE852010 AMW852009:ANA852010 AWS852009:AWW852010 BGO852009:BGS852010 BQK852009:BQO852010 CAG852009:CAK852010 CKC852009:CKG852010 CTY852009:CUC852010 DDU852009:DDY852010 DNQ852009:DNU852010 DXM852009:DXQ852010 EHI852009:EHM852010 ERE852009:ERI852010 FBA852009:FBE852010 FKW852009:FLA852010 FUS852009:FUW852010 GEO852009:GES852010 GOK852009:GOO852010 GYG852009:GYK852010 HIC852009:HIG852010 HRY852009:HSC852010 IBU852009:IBY852010 ILQ852009:ILU852010 IVM852009:IVQ852010 JFI852009:JFM852010 JPE852009:JPI852010 JZA852009:JZE852010 KIW852009:KJA852010 KSS852009:KSW852010 LCO852009:LCS852010 LMK852009:LMO852010 LWG852009:LWK852010 MGC852009:MGG852010 MPY852009:MQC852010 MZU852009:MZY852010 NJQ852009:NJU852010 NTM852009:NTQ852010 ODI852009:ODM852010 ONE852009:ONI852010 OXA852009:OXE852010 PGW852009:PHA852010 PQS852009:PQW852010 QAO852009:QAS852010 QKK852009:QKO852010 QUG852009:QUK852010 REC852009:REG852010 RNY852009:ROC852010 RXU852009:RXY852010 SHQ852009:SHU852010 SRM852009:SRQ852010 TBI852009:TBM852010 TLE852009:TLI852010 TVA852009:TVE852010 UEW852009:UFA852010 UOS852009:UOW852010 UYO852009:UYS852010 VIK852009:VIO852010 VSG852009:VSK852010 WCC852009:WCG852010 WLY852009:WMC852010 WVU852009:WVY852010 JI917545:JM917546 TE917545:TI917546 ADA917545:ADE917546 AMW917545:ANA917546 AWS917545:AWW917546 BGO917545:BGS917546 BQK917545:BQO917546 CAG917545:CAK917546 CKC917545:CKG917546 CTY917545:CUC917546 DDU917545:DDY917546 DNQ917545:DNU917546 DXM917545:DXQ917546 EHI917545:EHM917546 ERE917545:ERI917546 FBA917545:FBE917546 FKW917545:FLA917546 FUS917545:FUW917546 GEO917545:GES917546 GOK917545:GOO917546 GYG917545:GYK917546 HIC917545:HIG917546 HRY917545:HSC917546 IBU917545:IBY917546 ILQ917545:ILU917546 IVM917545:IVQ917546 JFI917545:JFM917546 JPE917545:JPI917546 JZA917545:JZE917546 KIW917545:KJA917546 KSS917545:KSW917546 LCO917545:LCS917546 LMK917545:LMO917546 LWG917545:LWK917546 MGC917545:MGG917546 MPY917545:MQC917546 MZU917545:MZY917546 NJQ917545:NJU917546 NTM917545:NTQ917546 ODI917545:ODM917546 ONE917545:ONI917546 OXA917545:OXE917546 PGW917545:PHA917546 PQS917545:PQW917546 QAO917545:QAS917546 QKK917545:QKO917546 QUG917545:QUK917546 REC917545:REG917546 RNY917545:ROC917546 RXU917545:RXY917546 SHQ917545:SHU917546 SRM917545:SRQ917546 TBI917545:TBM917546 TLE917545:TLI917546 TVA917545:TVE917546 UEW917545:UFA917546 UOS917545:UOW917546 UYO917545:UYS917546 VIK917545:VIO917546 VSG917545:VSK917546 WCC917545:WCG917546 WLY917545:WMC917546 WVU917545:WVY917546 JI983081:JM983082 TE983081:TI983082 ADA983081:ADE983082 AMW983081:ANA983082 AWS983081:AWW983082 BGO983081:BGS983082 BQK983081:BQO983082 CAG983081:CAK983082 CKC983081:CKG983082 CTY983081:CUC983082 DDU983081:DDY983082 DNQ983081:DNU983082 DXM983081:DXQ983082 EHI983081:EHM983082 ERE983081:ERI983082 FBA983081:FBE983082 FKW983081:FLA983082 FUS983081:FUW983082 GEO983081:GES983082 GOK983081:GOO983082 GYG983081:GYK983082 HIC983081:HIG983082 HRY983081:HSC983082 IBU983081:IBY983082 ILQ983081:ILU983082 IVM983081:IVQ983082 JFI983081:JFM983082 JPE983081:JPI983082 JZA983081:JZE983082 KIW983081:KJA983082 KSS983081:KSW983082 LCO983081:LCS983082 LMK983081:LMO983082 LWG983081:LWK983082 MGC983081:MGG983082 MPY983081:MQC983082 MZU983081:MZY983082 NJQ983081:NJU983082 NTM983081:NTQ983082 ODI983081:ODM983082 ONE983081:ONI983082 OXA983081:OXE983082 PGW983081:PHA983082 PQS983081:PQW983082 QAO983081:QAS983082 QKK983081:QKO983082 QUG983081:QUK983082 REC983081:REG983082 RNY983081:ROC983082 RXU983081:RXY983082 SHQ983081:SHU983082 SRM983081:SRQ983082 TBI983081:TBM983082 TLE983081:TLI983082 TVA983081:TVE983082 UEW983081:UFA983082 UOS983081:UOW983082 UYO983081:UYS983082 VIK983081:VIO983082 VSG983081:VSK983082 WCC983081:WCG983082 WLY983081:WMC983082 WVU983081:WVY983082 JE8:JO10 TA8:TK10 ACW8:ADG10 AMS8:ANC10 AWO8:AWY10 BGK8:BGU10 BQG8:BQQ10 CAC8:CAM10 CJY8:CKI10 CTU8:CUE10 DDQ8:DEA10 DNM8:DNW10 DXI8:DXS10 EHE8:EHO10 ERA8:ERK10 FAW8:FBG10 FKS8:FLC10 FUO8:FUY10 GEK8:GEU10 GOG8:GOQ10 GYC8:GYM10 HHY8:HII10 HRU8:HSE10 IBQ8:ICA10 ILM8:ILW10 IVI8:IVS10 JFE8:JFO10 JPA8:JPK10 JYW8:JZG10 KIS8:KJC10 KSO8:KSY10 LCK8:LCU10 LMG8:LMQ10 LWC8:LWM10 MFY8:MGI10 MPU8:MQE10 MZQ8:NAA10 NJM8:NJW10 NTI8:NTS10 ODE8:ODO10 ONA8:ONK10 OWW8:OXG10 PGS8:PHC10 PQO8:PQY10 QAK8:QAU10 QKG8:QKQ10 QUC8:QUM10 RDY8:REI10 RNU8:ROE10 RXQ8:RYA10 SHM8:SHW10 SRI8:SRS10 TBE8:TBO10 TLA8:TLK10 TUW8:TVG10 UES8:UFC10 UOO8:UOY10 UYK8:UYU10 VIG8:VIQ10 VSC8:VSM10 WBY8:WCI10 WLU8:WME10 WVQ8:WWA10 JE65544:JO65546 TA65544:TK65546 ACW65544:ADG65546 AMS65544:ANC65546 AWO65544:AWY65546 BGK65544:BGU65546 BQG65544:BQQ65546 CAC65544:CAM65546 CJY65544:CKI65546 CTU65544:CUE65546 DDQ65544:DEA65546 DNM65544:DNW65546 DXI65544:DXS65546 EHE65544:EHO65546 ERA65544:ERK65546 FAW65544:FBG65546 FKS65544:FLC65546 FUO65544:FUY65546 GEK65544:GEU65546 GOG65544:GOQ65546 GYC65544:GYM65546 HHY65544:HII65546 HRU65544:HSE65546 IBQ65544:ICA65546 ILM65544:ILW65546 IVI65544:IVS65546 JFE65544:JFO65546 JPA65544:JPK65546 JYW65544:JZG65546 KIS65544:KJC65546 KSO65544:KSY65546 LCK65544:LCU65546 LMG65544:LMQ65546 LWC65544:LWM65546 MFY65544:MGI65546 MPU65544:MQE65546 MZQ65544:NAA65546 NJM65544:NJW65546 NTI65544:NTS65546 ODE65544:ODO65546 ONA65544:ONK65546 OWW65544:OXG65546 PGS65544:PHC65546 PQO65544:PQY65546 QAK65544:QAU65546 QKG65544:QKQ65546 QUC65544:QUM65546 RDY65544:REI65546 RNU65544:ROE65546 RXQ65544:RYA65546 SHM65544:SHW65546 SRI65544:SRS65546 TBE65544:TBO65546 TLA65544:TLK65546 TUW65544:TVG65546 UES65544:UFC65546 UOO65544:UOY65546 UYK65544:UYU65546 VIG65544:VIQ65546 VSC65544:VSM65546 WBY65544:WCI65546 WLU65544:WME65546 WVQ65544:WWA65546 JE131080:JO131082 TA131080:TK131082 ACW131080:ADG131082 AMS131080:ANC131082 AWO131080:AWY131082 BGK131080:BGU131082 BQG131080:BQQ131082 CAC131080:CAM131082 CJY131080:CKI131082 CTU131080:CUE131082 DDQ131080:DEA131082 DNM131080:DNW131082 DXI131080:DXS131082 EHE131080:EHO131082 ERA131080:ERK131082 FAW131080:FBG131082 FKS131080:FLC131082 FUO131080:FUY131082 GEK131080:GEU131082 GOG131080:GOQ131082 GYC131080:GYM131082 HHY131080:HII131082 HRU131080:HSE131082 IBQ131080:ICA131082 ILM131080:ILW131082 IVI131080:IVS131082 JFE131080:JFO131082 JPA131080:JPK131082 JYW131080:JZG131082 KIS131080:KJC131082 KSO131080:KSY131082 LCK131080:LCU131082 LMG131080:LMQ131082 LWC131080:LWM131082 MFY131080:MGI131082 MPU131080:MQE131082 MZQ131080:NAA131082 NJM131080:NJW131082 NTI131080:NTS131082 ODE131080:ODO131082 ONA131080:ONK131082 OWW131080:OXG131082 PGS131080:PHC131082 PQO131080:PQY131082 QAK131080:QAU131082 QKG131080:QKQ131082 QUC131080:QUM131082 RDY131080:REI131082 RNU131080:ROE131082 RXQ131080:RYA131082 SHM131080:SHW131082 SRI131080:SRS131082 TBE131080:TBO131082 TLA131080:TLK131082 TUW131080:TVG131082 UES131080:UFC131082 UOO131080:UOY131082 UYK131080:UYU131082 VIG131080:VIQ131082 VSC131080:VSM131082 WBY131080:WCI131082 WLU131080:WME131082 WVQ131080:WWA131082 JE196616:JO196618 TA196616:TK196618 ACW196616:ADG196618 AMS196616:ANC196618 AWO196616:AWY196618 BGK196616:BGU196618 BQG196616:BQQ196618 CAC196616:CAM196618 CJY196616:CKI196618 CTU196616:CUE196618 DDQ196616:DEA196618 DNM196616:DNW196618 DXI196616:DXS196618 EHE196616:EHO196618 ERA196616:ERK196618 FAW196616:FBG196618 FKS196616:FLC196618 FUO196616:FUY196618 GEK196616:GEU196618 GOG196616:GOQ196618 GYC196616:GYM196618 HHY196616:HII196618 HRU196616:HSE196618 IBQ196616:ICA196618 ILM196616:ILW196618 IVI196616:IVS196618 JFE196616:JFO196618 JPA196616:JPK196618 JYW196616:JZG196618 KIS196616:KJC196618 KSO196616:KSY196618 LCK196616:LCU196618 LMG196616:LMQ196618 LWC196616:LWM196618 MFY196616:MGI196618 MPU196616:MQE196618 MZQ196616:NAA196618 NJM196616:NJW196618 NTI196616:NTS196618 ODE196616:ODO196618 ONA196616:ONK196618 OWW196616:OXG196618 PGS196616:PHC196618 PQO196616:PQY196618 QAK196616:QAU196618 QKG196616:QKQ196618 QUC196616:QUM196618 RDY196616:REI196618 RNU196616:ROE196618 RXQ196616:RYA196618 SHM196616:SHW196618 SRI196616:SRS196618 TBE196616:TBO196618 TLA196616:TLK196618 TUW196616:TVG196618 UES196616:UFC196618 UOO196616:UOY196618 UYK196616:UYU196618 VIG196616:VIQ196618 VSC196616:VSM196618 WBY196616:WCI196618 WLU196616:WME196618 WVQ196616:WWA196618 JE262152:JO262154 TA262152:TK262154 ACW262152:ADG262154 AMS262152:ANC262154 AWO262152:AWY262154 BGK262152:BGU262154 BQG262152:BQQ262154 CAC262152:CAM262154 CJY262152:CKI262154 CTU262152:CUE262154 DDQ262152:DEA262154 DNM262152:DNW262154 DXI262152:DXS262154 EHE262152:EHO262154 ERA262152:ERK262154 FAW262152:FBG262154 FKS262152:FLC262154 FUO262152:FUY262154 GEK262152:GEU262154 GOG262152:GOQ262154 GYC262152:GYM262154 HHY262152:HII262154 HRU262152:HSE262154 IBQ262152:ICA262154 ILM262152:ILW262154 IVI262152:IVS262154 JFE262152:JFO262154 JPA262152:JPK262154 JYW262152:JZG262154 KIS262152:KJC262154 KSO262152:KSY262154 LCK262152:LCU262154 LMG262152:LMQ262154 LWC262152:LWM262154 MFY262152:MGI262154 MPU262152:MQE262154 MZQ262152:NAA262154 NJM262152:NJW262154 NTI262152:NTS262154 ODE262152:ODO262154 ONA262152:ONK262154 OWW262152:OXG262154 PGS262152:PHC262154 PQO262152:PQY262154 QAK262152:QAU262154 QKG262152:QKQ262154 QUC262152:QUM262154 RDY262152:REI262154 RNU262152:ROE262154 RXQ262152:RYA262154 SHM262152:SHW262154 SRI262152:SRS262154 TBE262152:TBO262154 TLA262152:TLK262154 TUW262152:TVG262154 UES262152:UFC262154 UOO262152:UOY262154 UYK262152:UYU262154 VIG262152:VIQ262154 VSC262152:VSM262154 WBY262152:WCI262154 WLU262152:WME262154 WVQ262152:WWA262154 JE327688:JO327690 TA327688:TK327690 ACW327688:ADG327690 AMS327688:ANC327690 AWO327688:AWY327690 BGK327688:BGU327690 BQG327688:BQQ327690 CAC327688:CAM327690 CJY327688:CKI327690 CTU327688:CUE327690 DDQ327688:DEA327690 DNM327688:DNW327690 DXI327688:DXS327690 EHE327688:EHO327690 ERA327688:ERK327690 FAW327688:FBG327690 FKS327688:FLC327690 FUO327688:FUY327690 GEK327688:GEU327690 GOG327688:GOQ327690 GYC327688:GYM327690 HHY327688:HII327690 HRU327688:HSE327690 IBQ327688:ICA327690 ILM327688:ILW327690 IVI327688:IVS327690 JFE327688:JFO327690 JPA327688:JPK327690 JYW327688:JZG327690 KIS327688:KJC327690 KSO327688:KSY327690 LCK327688:LCU327690 LMG327688:LMQ327690 LWC327688:LWM327690 MFY327688:MGI327690 MPU327688:MQE327690 MZQ327688:NAA327690 NJM327688:NJW327690 NTI327688:NTS327690 ODE327688:ODO327690 ONA327688:ONK327690 OWW327688:OXG327690 PGS327688:PHC327690 PQO327688:PQY327690 QAK327688:QAU327690 QKG327688:QKQ327690 QUC327688:QUM327690 RDY327688:REI327690 RNU327688:ROE327690 RXQ327688:RYA327690 SHM327688:SHW327690 SRI327688:SRS327690 TBE327688:TBO327690 TLA327688:TLK327690 TUW327688:TVG327690 UES327688:UFC327690 UOO327688:UOY327690 UYK327688:UYU327690 VIG327688:VIQ327690 VSC327688:VSM327690 WBY327688:WCI327690 WLU327688:WME327690 WVQ327688:WWA327690 JE393224:JO393226 TA393224:TK393226 ACW393224:ADG393226 AMS393224:ANC393226 AWO393224:AWY393226 BGK393224:BGU393226 BQG393224:BQQ393226 CAC393224:CAM393226 CJY393224:CKI393226 CTU393224:CUE393226 DDQ393224:DEA393226 DNM393224:DNW393226 DXI393224:DXS393226 EHE393224:EHO393226 ERA393224:ERK393226 FAW393224:FBG393226 FKS393224:FLC393226 FUO393224:FUY393226 GEK393224:GEU393226 GOG393224:GOQ393226 GYC393224:GYM393226 HHY393224:HII393226 HRU393224:HSE393226 IBQ393224:ICA393226 ILM393224:ILW393226 IVI393224:IVS393226 JFE393224:JFO393226 JPA393224:JPK393226 JYW393224:JZG393226 KIS393224:KJC393226 KSO393224:KSY393226 LCK393224:LCU393226 LMG393224:LMQ393226 LWC393224:LWM393226 MFY393224:MGI393226 MPU393224:MQE393226 MZQ393224:NAA393226 NJM393224:NJW393226 NTI393224:NTS393226 ODE393224:ODO393226 ONA393224:ONK393226 OWW393224:OXG393226 PGS393224:PHC393226 PQO393224:PQY393226 QAK393224:QAU393226 QKG393224:QKQ393226 QUC393224:QUM393226 RDY393224:REI393226 RNU393224:ROE393226 RXQ393224:RYA393226 SHM393224:SHW393226 SRI393224:SRS393226 TBE393224:TBO393226 TLA393224:TLK393226 TUW393224:TVG393226 UES393224:UFC393226 UOO393224:UOY393226 UYK393224:UYU393226 VIG393224:VIQ393226 VSC393224:VSM393226 WBY393224:WCI393226 WLU393224:WME393226 WVQ393224:WWA393226 JE458760:JO458762 TA458760:TK458762 ACW458760:ADG458762 AMS458760:ANC458762 AWO458760:AWY458762 BGK458760:BGU458762 BQG458760:BQQ458762 CAC458760:CAM458762 CJY458760:CKI458762 CTU458760:CUE458762 DDQ458760:DEA458762 DNM458760:DNW458762 DXI458760:DXS458762 EHE458760:EHO458762 ERA458760:ERK458762 FAW458760:FBG458762 FKS458760:FLC458762 FUO458760:FUY458762 GEK458760:GEU458762 GOG458760:GOQ458762 GYC458760:GYM458762 HHY458760:HII458762 HRU458760:HSE458762 IBQ458760:ICA458762 ILM458760:ILW458762 IVI458760:IVS458762 JFE458760:JFO458762 JPA458760:JPK458762 JYW458760:JZG458762 KIS458760:KJC458762 KSO458760:KSY458762 LCK458760:LCU458762 LMG458760:LMQ458762 LWC458760:LWM458762 MFY458760:MGI458762 MPU458760:MQE458762 MZQ458760:NAA458762 NJM458760:NJW458762 NTI458760:NTS458762 ODE458760:ODO458762 ONA458760:ONK458762 OWW458760:OXG458762 PGS458760:PHC458762 PQO458760:PQY458762 QAK458760:QAU458762 QKG458760:QKQ458762 QUC458760:QUM458762 RDY458760:REI458762 RNU458760:ROE458762 RXQ458760:RYA458762 SHM458760:SHW458762 SRI458760:SRS458762 TBE458760:TBO458762 TLA458760:TLK458762 TUW458760:TVG458762 UES458760:UFC458762 UOO458760:UOY458762 UYK458760:UYU458762 VIG458760:VIQ458762 VSC458760:VSM458762 WBY458760:WCI458762 WLU458760:WME458762 WVQ458760:WWA458762 JE524296:JO524298 TA524296:TK524298 ACW524296:ADG524298 AMS524296:ANC524298 AWO524296:AWY524298 BGK524296:BGU524298 BQG524296:BQQ524298 CAC524296:CAM524298 CJY524296:CKI524298 CTU524296:CUE524298 DDQ524296:DEA524298 DNM524296:DNW524298 DXI524296:DXS524298 EHE524296:EHO524298 ERA524296:ERK524298 FAW524296:FBG524298 FKS524296:FLC524298 FUO524296:FUY524298 GEK524296:GEU524298 GOG524296:GOQ524298 GYC524296:GYM524298 HHY524296:HII524298 HRU524296:HSE524298 IBQ524296:ICA524298 ILM524296:ILW524298 IVI524296:IVS524298 JFE524296:JFO524298 JPA524296:JPK524298 JYW524296:JZG524298 KIS524296:KJC524298 KSO524296:KSY524298 LCK524296:LCU524298 LMG524296:LMQ524298 LWC524296:LWM524298 MFY524296:MGI524298 MPU524296:MQE524298 MZQ524296:NAA524298 NJM524296:NJW524298 NTI524296:NTS524298 ODE524296:ODO524298 ONA524296:ONK524298 OWW524296:OXG524298 PGS524296:PHC524298 PQO524296:PQY524298 QAK524296:QAU524298 QKG524296:QKQ524298 QUC524296:QUM524298 RDY524296:REI524298 RNU524296:ROE524298 RXQ524296:RYA524298 SHM524296:SHW524298 SRI524296:SRS524298 TBE524296:TBO524298 TLA524296:TLK524298 TUW524296:TVG524298 UES524296:UFC524298 UOO524296:UOY524298 UYK524296:UYU524298 VIG524296:VIQ524298 VSC524296:VSM524298 WBY524296:WCI524298 WLU524296:WME524298 WVQ524296:WWA524298 JE589832:JO589834 TA589832:TK589834 ACW589832:ADG589834 AMS589832:ANC589834 AWO589832:AWY589834 BGK589832:BGU589834 BQG589832:BQQ589834 CAC589832:CAM589834 CJY589832:CKI589834 CTU589832:CUE589834 DDQ589832:DEA589834 DNM589832:DNW589834 DXI589832:DXS589834 EHE589832:EHO589834 ERA589832:ERK589834 FAW589832:FBG589834 FKS589832:FLC589834 FUO589832:FUY589834 GEK589832:GEU589834 GOG589832:GOQ589834 GYC589832:GYM589834 HHY589832:HII589834 HRU589832:HSE589834 IBQ589832:ICA589834 ILM589832:ILW589834 IVI589832:IVS589834 JFE589832:JFO589834 JPA589832:JPK589834 JYW589832:JZG589834 KIS589832:KJC589834 KSO589832:KSY589834 LCK589832:LCU589834 LMG589832:LMQ589834 LWC589832:LWM589834 MFY589832:MGI589834 MPU589832:MQE589834 MZQ589832:NAA589834 NJM589832:NJW589834 NTI589832:NTS589834 ODE589832:ODO589834 ONA589832:ONK589834 OWW589832:OXG589834 PGS589832:PHC589834 PQO589832:PQY589834 QAK589832:QAU589834 QKG589832:QKQ589834 QUC589832:QUM589834 RDY589832:REI589834 RNU589832:ROE589834 RXQ589832:RYA589834 SHM589832:SHW589834 SRI589832:SRS589834 TBE589832:TBO589834 TLA589832:TLK589834 TUW589832:TVG589834 UES589832:UFC589834 UOO589832:UOY589834 UYK589832:UYU589834 VIG589832:VIQ589834 VSC589832:VSM589834 WBY589832:WCI589834 WLU589832:WME589834 WVQ589832:WWA589834 JE655368:JO655370 TA655368:TK655370 ACW655368:ADG655370 AMS655368:ANC655370 AWO655368:AWY655370 BGK655368:BGU655370 BQG655368:BQQ655370 CAC655368:CAM655370 CJY655368:CKI655370 CTU655368:CUE655370 DDQ655368:DEA655370 DNM655368:DNW655370 DXI655368:DXS655370 EHE655368:EHO655370 ERA655368:ERK655370 FAW655368:FBG655370 FKS655368:FLC655370 FUO655368:FUY655370 GEK655368:GEU655370 GOG655368:GOQ655370 GYC655368:GYM655370 HHY655368:HII655370 HRU655368:HSE655370 IBQ655368:ICA655370 ILM655368:ILW655370 IVI655368:IVS655370 JFE655368:JFO655370 JPA655368:JPK655370 JYW655368:JZG655370 KIS655368:KJC655370 KSO655368:KSY655370 LCK655368:LCU655370 LMG655368:LMQ655370 LWC655368:LWM655370 MFY655368:MGI655370 MPU655368:MQE655370 MZQ655368:NAA655370 NJM655368:NJW655370 NTI655368:NTS655370 ODE655368:ODO655370 ONA655368:ONK655370 OWW655368:OXG655370 PGS655368:PHC655370 PQO655368:PQY655370 QAK655368:QAU655370 QKG655368:QKQ655370 QUC655368:QUM655370 RDY655368:REI655370 RNU655368:ROE655370 RXQ655368:RYA655370 SHM655368:SHW655370 SRI655368:SRS655370 TBE655368:TBO655370 TLA655368:TLK655370 TUW655368:TVG655370 UES655368:UFC655370 UOO655368:UOY655370 UYK655368:UYU655370 VIG655368:VIQ655370 VSC655368:VSM655370 WBY655368:WCI655370 WLU655368:WME655370 WVQ655368:WWA655370 JE720904:JO720906 TA720904:TK720906 ACW720904:ADG720906 AMS720904:ANC720906 AWO720904:AWY720906 BGK720904:BGU720906 BQG720904:BQQ720906 CAC720904:CAM720906 CJY720904:CKI720906 CTU720904:CUE720906 DDQ720904:DEA720906 DNM720904:DNW720906 DXI720904:DXS720906 EHE720904:EHO720906 ERA720904:ERK720906 FAW720904:FBG720906 FKS720904:FLC720906 FUO720904:FUY720906 GEK720904:GEU720906 GOG720904:GOQ720906 GYC720904:GYM720906 HHY720904:HII720906 HRU720904:HSE720906 IBQ720904:ICA720906 ILM720904:ILW720906 IVI720904:IVS720906 JFE720904:JFO720906 JPA720904:JPK720906 JYW720904:JZG720906 KIS720904:KJC720906 KSO720904:KSY720906 LCK720904:LCU720906 LMG720904:LMQ720906 LWC720904:LWM720906 MFY720904:MGI720906 MPU720904:MQE720906 MZQ720904:NAA720906 NJM720904:NJW720906 NTI720904:NTS720906 ODE720904:ODO720906 ONA720904:ONK720906 OWW720904:OXG720906 PGS720904:PHC720906 PQO720904:PQY720906 QAK720904:QAU720906 QKG720904:QKQ720906 QUC720904:QUM720906 RDY720904:REI720906 RNU720904:ROE720906 RXQ720904:RYA720906 SHM720904:SHW720906 SRI720904:SRS720906 TBE720904:TBO720906 TLA720904:TLK720906 TUW720904:TVG720906 UES720904:UFC720906 UOO720904:UOY720906 UYK720904:UYU720906 VIG720904:VIQ720906 VSC720904:VSM720906 WBY720904:WCI720906 WLU720904:WME720906 WVQ720904:WWA720906 JE786440:JO786442 TA786440:TK786442 ACW786440:ADG786442 AMS786440:ANC786442 AWO786440:AWY786442 BGK786440:BGU786442 BQG786440:BQQ786442 CAC786440:CAM786442 CJY786440:CKI786442 CTU786440:CUE786442 DDQ786440:DEA786442 DNM786440:DNW786442 DXI786440:DXS786442 EHE786440:EHO786442 ERA786440:ERK786442 FAW786440:FBG786442 FKS786440:FLC786442 FUO786440:FUY786442 GEK786440:GEU786442 GOG786440:GOQ786442 GYC786440:GYM786442 HHY786440:HII786442 HRU786440:HSE786442 IBQ786440:ICA786442 ILM786440:ILW786442 IVI786440:IVS786442 JFE786440:JFO786442 JPA786440:JPK786442 JYW786440:JZG786442 KIS786440:KJC786442 KSO786440:KSY786442 LCK786440:LCU786442 LMG786440:LMQ786442 LWC786440:LWM786442 MFY786440:MGI786442 MPU786440:MQE786442 MZQ786440:NAA786442 NJM786440:NJW786442 NTI786440:NTS786442 ODE786440:ODO786442 ONA786440:ONK786442 OWW786440:OXG786442 PGS786440:PHC786442 PQO786440:PQY786442 QAK786440:QAU786442 QKG786440:QKQ786442 QUC786440:QUM786442 RDY786440:REI786442 RNU786440:ROE786442 RXQ786440:RYA786442 SHM786440:SHW786442 SRI786440:SRS786442 TBE786440:TBO786442 TLA786440:TLK786442 TUW786440:TVG786442 UES786440:UFC786442 UOO786440:UOY786442 UYK786440:UYU786442 VIG786440:VIQ786442 VSC786440:VSM786442 WBY786440:WCI786442 WLU786440:WME786442 WVQ786440:WWA786442 JE851976:JO851978 TA851976:TK851978 ACW851976:ADG851978 AMS851976:ANC851978 AWO851976:AWY851978 BGK851976:BGU851978 BQG851976:BQQ851978 CAC851976:CAM851978 CJY851976:CKI851978 CTU851976:CUE851978 DDQ851976:DEA851978 DNM851976:DNW851978 DXI851976:DXS851978 EHE851976:EHO851978 ERA851976:ERK851978 FAW851976:FBG851978 FKS851976:FLC851978 FUO851976:FUY851978 GEK851976:GEU851978 GOG851976:GOQ851978 GYC851976:GYM851978 HHY851976:HII851978 HRU851976:HSE851978 IBQ851976:ICA851978 ILM851976:ILW851978 IVI851976:IVS851978 JFE851976:JFO851978 JPA851976:JPK851978 JYW851976:JZG851978 KIS851976:KJC851978 KSO851976:KSY851978 LCK851976:LCU851978 LMG851976:LMQ851978 LWC851976:LWM851978 MFY851976:MGI851978 MPU851976:MQE851978 MZQ851976:NAA851978 NJM851976:NJW851978 NTI851976:NTS851978 ODE851976:ODO851978 ONA851976:ONK851978 OWW851976:OXG851978 PGS851976:PHC851978 PQO851976:PQY851978 QAK851976:QAU851978 QKG851976:QKQ851978 QUC851976:QUM851978 RDY851976:REI851978 RNU851976:ROE851978 RXQ851976:RYA851978 SHM851976:SHW851978 SRI851976:SRS851978 TBE851976:TBO851978 TLA851976:TLK851978 TUW851976:TVG851978 UES851976:UFC851978 UOO851976:UOY851978 UYK851976:UYU851978 VIG851976:VIQ851978 VSC851976:VSM851978 WBY851976:WCI851978 WLU851976:WME851978 WVQ851976:WWA851978 JE917512:JO917514 TA917512:TK917514 ACW917512:ADG917514 AMS917512:ANC917514 AWO917512:AWY917514 BGK917512:BGU917514 BQG917512:BQQ917514 CAC917512:CAM917514 CJY917512:CKI917514 CTU917512:CUE917514 DDQ917512:DEA917514 DNM917512:DNW917514 DXI917512:DXS917514 EHE917512:EHO917514 ERA917512:ERK917514 FAW917512:FBG917514 FKS917512:FLC917514 FUO917512:FUY917514 GEK917512:GEU917514 GOG917512:GOQ917514 GYC917512:GYM917514 HHY917512:HII917514 HRU917512:HSE917514 IBQ917512:ICA917514 ILM917512:ILW917514 IVI917512:IVS917514 JFE917512:JFO917514 JPA917512:JPK917514 JYW917512:JZG917514 KIS917512:KJC917514 KSO917512:KSY917514 LCK917512:LCU917514 LMG917512:LMQ917514 LWC917512:LWM917514 MFY917512:MGI917514 MPU917512:MQE917514 MZQ917512:NAA917514 NJM917512:NJW917514 NTI917512:NTS917514 ODE917512:ODO917514 ONA917512:ONK917514 OWW917512:OXG917514 PGS917512:PHC917514 PQO917512:PQY917514 QAK917512:QAU917514 QKG917512:QKQ917514 QUC917512:QUM917514 RDY917512:REI917514 RNU917512:ROE917514 RXQ917512:RYA917514 SHM917512:SHW917514 SRI917512:SRS917514 TBE917512:TBO917514 TLA917512:TLK917514 TUW917512:TVG917514 UES917512:UFC917514 UOO917512:UOY917514 UYK917512:UYU917514 VIG917512:VIQ917514 VSC917512:VSM917514 WBY917512:WCI917514 WLU917512:WME917514 WVQ917512:WWA917514 JE983048:JO983050 TA983048:TK983050 ACW983048:ADG983050 AMS983048:ANC983050 AWO983048:AWY983050 BGK983048:BGU983050 BQG983048:BQQ983050 CAC983048:CAM983050 CJY983048:CKI983050 CTU983048:CUE983050 DDQ983048:DEA983050 DNM983048:DNW983050 DXI983048:DXS983050 EHE983048:EHO983050 ERA983048:ERK983050 FAW983048:FBG983050 FKS983048:FLC983050 FUO983048:FUY983050 GEK983048:GEU983050 GOG983048:GOQ983050 GYC983048:GYM983050 HHY983048:HII983050 HRU983048:HSE983050 IBQ983048:ICA983050 ILM983048:ILW983050 IVI983048:IVS983050 JFE983048:JFO983050 JPA983048:JPK983050 JYW983048:JZG983050 KIS983048:KJC983050 KSO983048:KSY983050 LCK983048:LCU983050 LMG983048:LMQ983050 LWC983048:LWM983050 MFY983048:MGI983050 MPU983048:MQE983050 MZQ983048:NAA983050 NJM983048:NJW983050 NTI983048:NTS983050 ODE983048:ODO983050 ONA983048:ONK983050 OWW983048:OXG983050 PGS983048:PHC983050 PQO983048:PQY983050 QAK983048:QAU983050 QKG983048:QKQ983050 QUC983048:QUM983050 RDY983048:REI983050 RNU983048:ROE983050 RXQ983048:RYA983050 SHM983048:SHW983050 SRI983048:SRS983050 TBE983048:TBO983050 TLA983048:TLK983050 TUW983048:TVG983050 UES983048:UFC983050 UOO983048:UOY983050 UYK983048:UYU983050 VIG983048:VIQ983050 VSC983048:VSM983050 WBY983048:WCI983050 WLU983048:WME983050 WVQ983048:WWA983050 N37:O37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P65573:R65573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P131109:R131109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P196645:R196645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P262181:R262181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P327717:R327717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P393253:R393253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P458789:R458789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P524325:R524325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P589861:R589861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P655397:R655397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P720933:R720933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P786469:R786469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P852005:R852005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P917541:R917541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P983077:R983077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JG39:SW40 TC39:ACS40 ACY39:AMO40 AMU39:AWK40 AWQ39:BGG40 BGM39:BQC40 BQI39:BZY40 CAE39:CJU40 CKA39:CTQ40 CTW39:DDM40 DDS39:DNI40 DNO39:DXE40 DXK39:EHA40 EHG39:EQW40 ERC39:FAS40 FAY39:FKO40 FKU39:FUK40 FUQ39:GEG40 GEM39:GOC40 GOI39:GXY40 GYE39:HHU40 HIA39:HRQ40 HRW39:IBM40 IBS39:ILI40 ILO39:IVE40 IVK39:JFA40 JFG39:JOW40 JPC39:JYS40 JYY39:KIO40 KIU39:KSK40 KSQ39:LCG40 LCM39:LMC40 LMI39:LVY40 LWE39:MFU40 MGA39:MPQ40 MPW39:MZM40 MZS39:NJI40 NJO39:NTE40 NTK39:ODA40 ODG39:OMW40 ONC39:OWS40 OWY39:PGO40 PGU39:PQK40 PQQ39:QAG40 QAM39:QKC40 QKI39:QTY40 QUE39:RDU40 REA39:RNQ40 RNW39:RXM40 RXS39:SHI40 SHO39:SRE40 SRK39:TBA40 TBG39:TKW40 TLC39:TUS40 TUY39:UEO40 UEU39:UOK40 UOQ39:UYG40 UYM39:VIC40 VII39:VRY40 VSE39:WBU40 WCA39:WLQ40 WLW39:WVM40 WVS39:XFD40 JI65575:SY65576 TE65575:ACU65576 ADA65575:AMQ65576 AMW65575:AWM65576 AWS65575:BGI65576 BGO65575:BQE65576 BQK65575:CAA65576 CAG65575:CJW65576 CKC65575:CTS65576 CTY65575:DDO65576 DDU65575:DNK65576 DNQ65575:DXG65576 DXM65575:EHC65576 EHI65575:EQY65576 ERE65575:FAU65576 FBA65575:FKQ65576 FKW65575:FUM65576 FUS65575:GEI65576 GEO65575:GOE65576 GOK65575:GYA65576 GYG65575:HHW65576 HIC65575:HRS65576 HRY65575:IBO65576 IBU65575:ILK65576 ILQ65575:IVG65576 IVM65575:JFC65576 JFI65575:JOY65576 JPE65575:JYU65576 JZA65575:KIQ65576 KIW65575:KSM65576 KSS65575:LCI65576 LCO65575:LME65576 LMK65575:LWA65576 LWG65575:MFW65576 MGC65575:MPS65576 MPY65575:MZO65576 MZU65575:NJK65576 NJQ65575:NTG65576 NTM65575:ODC65576 ODI65575:OMY65576 ONE65575:OWU65576 OXA65575:PGQ65576 PGW65575:PQM65576 PQS65575:QAI65576 QAO65575:QKE65576 QKK65575:QUA65576 QUG65575:RDW65576 REC65575:RNS65576 RNY65575:RXO65576 RXU65575:SHK65576 SHQ65575:SRG65576 SRM65575:TBC65576 TBI65575:TKY65576 TLE65575:TUU65576 TVA65575:UEQ65576 UEW65575:UOM65576 UOS65575:UYI65576 UYO65575:VIE65576 VIK65575:VSA65576 VSG65575:WBW65576 WCC65575:WLS65576 WLY65575:WVO65576 WVU65575:XFD65576 JI131111:SY131112 TE131111:ACU131112 ADA131111:AMQ131112 AMW131111:AWM131112 AWS131111:BGI131112 BGO131111:BQE131112 BQK131111:CAA131112 CAG131111:CJW131112 CKC131111:CTS131112 CTY131111:DDO131112 DDU131111:DNK131112 DNQ131111:DXG131112 DXM131111:EHC131112 EHI131111:EQY131112 ERE131111:FAU131112 FBA131111:FKQ131112 FKW131111:FUM131112 FUS131111:GEI131112 GEO131111:GOE131112 GOK131111:GYA131112 GYG131111:HHW131112 HIC131111:HRS131112 HRY131111:IBO131112 IBU131111:ILK131112 ILQ131111:IVG131112 IVM131111:JFC131112 JFI131111:JOY131112 JPE131111:JYU131112 JZA131111:KIQ131112 KIW131111:KSM131112 KSS131111:LCI131112 LCO131111:LME131112 LMK131111:LWA131112 LWG131111:MFW131112 MGC131111:MPS131112 MPY131111:MZO131112 MZU131111:NJK131112 NJQ131111:NTG131112 NTM131111:ODC131112 ODI131111:OMY131112 ONE131111:OWU131112 OXA131111:PGQ131112 PGW131111:PQM131112 PQS131111:QAI131112 QAO131111:QKE131112 QKK131111:QUA131112 QUG131111:RDW131112 REC131111:RNS131112 RNY131111:RXO131112 RXU131111:SHK131112 SHQ131111:SRG131112 SRM131111:TBC131112 TBI131111:TKY131112 TLE131111:TUU131112 TVA131111:UEQ131112 UEW131111:UOM131112 UOS131111:UYI131112 UYO131111:VIE131112 VIK131111:VSA131112 VSG131111:WBW131112 WCC131111:WLS131112 WLY131111:WVO131112 WVU131111:XFD131112 JI196647:SY196648 TE196647:ACU196648 ADA196647:AMQ196648 AMW196647:AWM196648 AWS196647:BGI196648 BGO196647:BQE196648 BQK196647:CAA196648 CAG196647:CJW196648 CKC196647:CTS196648 CTY196647:DDO196648 DDU196647:DNK196648 DNQ196647:DXG196648 DXM196647:EHC196648 EHI196647:EQY196648 ERE196647:FAU196648 FBA196647:FKQ196648 FKW196647:FUM196648 FUS196647:GEI196648 GEO196647:GOE196648 GOK196647:GYA196648 GYG196647:HHW196648 HIC196647:HRS196648 HRY196647:IBO196648 IBU196647:ILK196648 ILQ196647:IVG196648 IVM196647:JFC196648 JFI196647:JOY196648 JPE196647:JYU196648 JZA196647:KIQ196648 KIW196647:KSM196648 KSS196647:LCI196648 LCO196647:LME196648 LMK196647:LWA196648 LWG196647:MFW196648 MGC196647:MPS196648 MPY196647:MZO196648 MZU196647:NJK196648 NJQ196647:NTG196648 NTM196647:ODC196648 ODI196647:OMY196648 ONE196647:OWU196648 OXA196647:PGQ196648 PGW196647:PQM196648 PQS196647:QAI196648 QAO196647:QKE196648 QKK196647:QUA196648 QUG196647:RDW196648 REC196647:RNS196648 RNY196647:RXO196648 RXU196647:SHK196648 SHQ196647:SRG196648 SRM196647:TBC196648 TBI196647:TKY196648 TLE196647:TUU196648 TVA196647:UEQ196648 UEW196647:UOM196648 UOS196647:UYI196648 UYO196647:VIE196648 VIK196647:VSA196648 VSG196647:WBW196648 WCC196647:WLS196648 WLY196647:WVO196648 WVU196647:XFD196648 JI262183:SY262184 TE262183:ACU262184 ADA262183:AMQ262184 AMW262183:AWM262184 AWS262183:BGI262184 BGO262183:BQE262184 BQK262183:CAA262184 CAG262183:CJW262184 CKC262183:CTS262184 CTY262183:DDO262184 DDU262183:DNK262184 DNQ262183:DXG262184 DXM262183:EHC262184 EHI262183:EQY262184 ERE262183:FAU262184 FBA262183:FKQ262184 FKW262183:FUM262184 FUS262183:GEI262184 GEO262183:GOE262184 GOK262183:GYA262184 GYG262183:HHW262184 HIC262183:HRS262184 HRY262183:IBO262184 IBU262183:ILK262184 ILQ262183:IVG262184 IVM262183:JFC262184 JFI262183:JOY262184 JPE262183:JYU262184 JZA262183:KIQ262184 KIW262183:KSM262184 KSS262183:LCI262184 LCO262183:LME262184 LMK262183:LWA262184 LWG262183:MFW262184 MGC262183:MPS262184 MPY262183:MZO262184 MZU262183:NJK262184 NJQ262183:NTG262184 NTM262183:ODC262184 ODI262183:OMY262184 ONE262183:OWU262184 OXA262183:PGQ262184 PGW262183:PQM262184 PQS262183:QAI262184 QAO262183:QKE262184 QKK262183:QUA262184 QUG262183:RDW262184 REC262183:RNS262184 RNY262183:RXO262184 RXU262183:SHK262184 SHQ262183:SRG262184 SRM262183:TBC262184 TBI262183:TKY262184 TLE262183:TUU262184 TVA262183:UEQ262184 UEW262183:UOM262184 UOS262183:UYI262184 UYO262183:VIE262184 VIK262183:VSA262184 VSG262183:WBW262184 WCC262183:WLS262184 WLY262183:WVO262184 WVU262183:XFD262184 JI327719:SY327720 TE327719:ACU327720 ADA327719:AMQ327720 AMW327719:AWM327720 AWS327719:BGI327720 BGO327719:BQE327720 BQK327719:CAA327720 CAG327719:CJW327720 CKC327719:CTS327720 CTY327719:DDO327720 DDU327719:DNK327720 DNQ327719:DXG327720 DXM327719:EHC327720 EHI327719:EQY327720 ERE327719:FAU327720 FBA327719:FKQ327720 FKW327719:FUM327720 FUS327719:GEI327720 GEO327719:GOE327720 GOK327719:GYA327720 GYG327719:HHW327720 HIC327719:HRS327720 HRY327719:IBO327720 IBU327719:ILK327720 ILQ327719:IVG327720 IVM327719:JFC327720 JFI327719:JOY327720 JPE327719:JYU327720 JZA327719:KIQ327720 KIW327719:KSM327720 KSS327719:LCI327720 LCO327719:LME327720 LMK327719:LWA327720 LWG327719:MFW327720 MGC327719:MPS327720 MPY327719:MZO327720 MZU327719:NJK327720 NJQ327719:NTG327720 NTM327719:ODC327720 ODI327719:OMY327720 ONE327719:OWU327720 OXA327719:PGQ327720 PGW327719:PQM327720 PQS327719:QAI327720 QAO327719:QKE327720 QKK327719:QUA327720 QUG327719:RDW327720 REC327719:RNS327720 RNY327719:RXO327720 RXU327719:SHK327720 SHQ327719:SRG327720 SRM327719:TBC327720 TBI327719:TKY327720 TLE327719:TUU327720 TVA327719:UEQ327720 UEW327719:UOM327720 UOS327719:UYI327720 UYO327719:VIE327720 VIK327719:VSA327720 VSG327719:WBW327720 WCC327719:WLS327720 WLY327719:WVO327720 WVU327719:XFD327720 JI393255:SY393256 TE393255:ACU393256 ADA393255:AMQ393256 AMW393255:AWM393256 AWS393255:BGI393256 BGO393255:BQE393256 BQK393255:CAA393256 CAG393255:CJW393256 CKC393255:CTS393256 CTY393255:DDO393256 DDU393255:DNK393256 DNQ393255:DXG393256 DXM393255:EHC393256 EHI393255:EQY393256 ERE393255:FAU393256 FBA393255:FKQ393256 FKW393255:FUM393256 FUS393255:GEI393256 GEO393255:GOE393256 GOK393255:GYA393256 GYG393255:HHW393256 HIC393255:HRS393256 HRY393255:IBO393256 IBU393255:ILK393256 ILQ393255:IVG393256 IVM393255:JFC393256 JFI393255:JOY393256 JPE393255:JYU393256 JZA393255:KIQ393256 KIW393255:KSM393256 KSS393255:LCI393256 LCO393255:LME393256 LMK393255:LWA393256 LWG393255:MFW393256 MGC393255:MPS393256 MPY393255:MZO393256 MZU393255:NJK393256 NJQ393255:NTG393256 NTM393255:ODC393256 ODI393255:OMY393256 ONE393255:OWU393256 OXA393255:PGQ393256 PGW393255:PQM393256 PQS393255:QAI393256 QAO393255:QKE393256 QKK393255:QUA393256 QUG393255:RDW393256 REC393255:RNS393256 RNY393255:RXO393256 RXU393255:SHK393256 SHQ393255:SRG393256 SRM393255:TBC393256 TBI393255:TKY393256 TLE393255:TUU393256 TVA393255:UEQ393256 UEW393255:UOM393256 UOS393255:UYI393256 UYO393255:VIE393256 VIK393255:VSA393256 VSG393255:WBW393256 WCC393255:WLS393256 WLY393255:WVO393256 WVU393255:XFD393256 JI458791:SY458792 TE458791:ACU458792 ADA458791:AMQ458792 AMW458791:AWM458792 AWS458791:BGI458792 BGO458791:BQE458792 BQK458791:CAA458792 CAG458791:CJW458792 CKC458791:CTS458792 CTY458791:DDO458792 DDU458791:DNK458792 DNQ458791:DXG458792 DXM458791:EHC458792 EHI458791:EQY458792 ERE458791:FAU458792 FBA458791:FKQ458792 FKW458791:FUM458792 FUS458791:GEI458792 GEO458791:GOE458792 GOK458791:GYA458792 GYG458791:HHW458792 HIC458791:HRS458792 HRY458791:IBO458792 IBU458791:ILK458792 ILQ458791:IVG458792 IVM458791:JFC458792 JFI458791:JOY458792 JPE458791:JYU458792 JZA458791:KIQ458792 KIW458791:KSM458792 KSS458791:LCI458792 LCO458791:LME458792 LMK458791:LWA458792 LWG458791:MFW458792 MGC458791:MPS458792 MPY458791:MZO458792 MZU458791:NJK458792 NJQ458791:NTG458792 NTM458791:ODC458792 ODI458791:OMY458792 ONE458791:OWU458792 OXA458791:PGQ458792 PGW458791:PQM458792 PQS458791:QAI458792 QAO458791:QKE458792 QKK458791:QUA458792 QUG458791:RDW458792 REC458791:RNS458792 RNY458791:RXO458792 RXU458791:SHK458792 SHQ458791:SRG458792 SRM458791:TBC458792 TBI458791:TKY458792 TLE458791:TUU458792 TVA458791:UEQ458792 UEW458791:UOM458792 UOS458791:UYI458792 UYO458791:VIE458792 VIK458791:VSA458792 VSG458791:WBW458792 WCC458791:WLS458792 WLY458791:WVO458792 WVU458791:XFD458792 JI524327:SY524328 TE524327:ACU524328 ADA524327:AMQ524328 AMW524327:AWM524328 AWS524327:BGI524328 BGO524327:BQE524328 BQK524327:CAA524328 CAG524327:CJW524328 CKC524327:CTS524328 CTY524327:DDO524328 DDU524327:DNK524328 DNQ524327:DXG524328 DXM524327:EHC524328 EHI524327:EQY524328 ERE524327:FAU524328 FBA524327:FKQ524328 FKW524327:FUM524328 FUS524327:GEI524328 GEO524327:GOE524328 GOK524327:GYA524328 GYG524327:HHW524328 HIC524327:HRS524328 HRY524327:IBO524328 IBU524327:ILK524328 ILQ524327:IVG524328 IVM524327:JFC524328 JFI524327:JOY524328 JPE524327:JYU524328 JZA524327:KIQ524328 KIW524327:KSM524328 KSS524327:LCI524328 LCO524327:LME524328 LMK524327:LWA524328 LWG524327:MFW524328 MGC524327:MPS524328 MPY524327:MZO524328 MZU524327:NJK524328 NJQ524327:NTG524328 NTM524327:ODC524328 ODI524327:OMY524328 ONE524327:OWU524328 OXA524327:PGQ524328 PGW524327:PQM524328 PQS524327:QAI524328 QAO524327:QKE524328 QKK524327:QUA524328 QUG524327:RDW524328 REC524327:RNS524328 RNY524327:RXO524328 RXU524327:SHK524328 SHQ524327:SRG524328 SRM524327:TBC524328 TBI524327:TKY524328 TLE524327:TUU524328 TVA524327:UEQ524328 UEW524327:UOM524328 UOS524327:UYI524328 UYO524327:VIE524328 VIK524327:VSA524328 VSG524327:WBW524328 WCC524327:WLS524328 WLY524327:WVO524328 WVU524327:XFD524328 JI589863:SY589864 TE589863:ACU589864 ADA589863:AMQ589864 AMW589863:AWM589864 AWS589863:BGI589864 BGO589863:BQE589864 BQK589863:CAA589864 CAG589863:CJW589864 CKC589863:CTS589864 CTY589863:DDO589864 DDU589863:DNK589864 DNQ589863:DXG589864 DXM589863:EHC589864 EHI589863:EQY589864 ERE589863:FAU589864 FBA589863:FKQ589864 FKW589863:FUM589864 FUS589863:GEI589864 GEO589863:GOE589864 GOK589863:GYA589864 GYG589863:HHW589864 HIC589863:HRS589864 HRY589863:IBO589864 IBU589863:ILK589864 ILQ589863:IVG589864 IVM589863:JFC589864 JFI589863:JOY589864 JPE589863:JYU589864 JZA589863:KIQ589864 KIW589863:KSM589864 KSS589863:LCI589864 LCO589863:LME589864 LMK589863:LWA589864 LWG589863:MFW589864 MGC589863:MPS589864 MPY589863:MZO589864 MZU589863:NJK589864 NJQ589863:NTG589864 NTM589863:ODC589864 ODI589863:OMY589864 ONE589863:OWU589864 OXA589863:PGQ589864 PGW589863:PQM589864 PQS589863:QAI589864 QAO589863:QKE589864 QKK589863:QUA589864 QUG589863:RDW589864 REC589863:RNS589864 RNY589863:RXO589864 RXU589863:SHK589864 SHQ589863:SRG589864 SRM589863:TBC589864 TBI589863:TKY589864 TLE589863:TUU589864 TVA589863:UEQ589864 UEW589863:UOM589864 UOS589863:UYI589864 UYO589863:VIE589864 VIK589863:VSA589864 VSG589863:WBW589864 WCC589863:WLS589864 WLY589863:WVO589864 WVU589863:XFD589864 JI655399:SY655400 TE655399:ACU655400 ADA655399:AMQ655400 AMW655399:AWM655400 AWS655399:BGI655400 BGO655399:BQE655400 BQK655399:CAA655400 CAG655399:CJW655400 CKC655399:CTS655400 CTY655399:DDO655400 DDU655399:DNK655400 DNQ655399:DXG655400 DXM655399:EHC655400 EHI655399:EQY655400 ERE655399:FAU655400 FBA655399:FKQ655400 FKW655399:FUM655400 FUS655399:GEI655400 GEO655399:GOE655400 GOK655399:GYA655400 GYG655399:HHW655400 HIC655399:HRS655400 HRY655399:IBO655400 IBU655399:ILK655400 ILQ655399:IVG655400 IVM655399:JFC655400 JFI655399:JOY655400 JPE655399:JYU655400 JZA655399:KIQ655400 KIW655399:KSM655400 KSS655399:LCI655400 LCO655399:LME655400 LMK655399:LWA655400 LWG655399:MFW655400 MGC655399:MPS655400 MPY655399:MZO655400 MZU655399:NJK655400 NJQ655399:NTG655400 NTM655399:ODC655400 ODI655399:OMY655400 ONE655399:OWU655400 OXA655399:PGQ655400 PGW655399:PQM655400 PQS655399:QAI655400 QAO655399:QKE655400 QKK655399:QUA655400 QUG655399:RDW655400 REC655399:RNS655400 RNY655399:RXO655400 RXU655399:SHK655400 SHQ655399:SRG655400 SRM655399:TBC655400 TBI655399:TKY655400 TLE655399:TUU655400 TVA655399:UEQ655400 UEW655399:UOM655400 UOS655399:UYI655400 UYO655399:VIE655400 VIK655399:VSA655400 VSG655399:WBW655400 WCC655399:WLS655400 WLY655399:WVO655400 WVU655399:XFD655400 JI720935:SY720936 TE720935:ACU720936 ADA720935:AMQ720936 AMW720935:AWM720936 AWS720935:BGI720936 BGO720935:BQE720936 BQK720935:CAA720936 CAG720935:CJW720936 CKC720935:CTS720936 CTY720935:DDO720936 DDU720935:DNK720936 DNQ720935:DXG720936 DXM720935:EHC720936 EHI720935:EQY720936 ERE720935:FAU720936 FBA720935:FKQ720936 FKW720935:FUM720936 FUS720935:GEI720936 GEO720935:GOE720936 GOK720935:GYA720936 GYG720935:HHW720936 HIC720935:HRS720936 HRY720935:IBO720936 IBU720935:ILK720936 ILQ720935:IVG720936 IVM720935:JFC720936 JFI720935:JOY720936 JPE720935:JYU720936 JZA720935:KIQ720936 KIW720935:KSM720936 KSS720935:LCI720936 LCO720935:LME720936 LMK720935:LWA720936 LWG720935:MFW720936 MGC720935:MPS720936 MPY720935:MZO720936 MZU720935:NJK720936 NJQ720935:NTG720936 NTM720935:ODC720936 ODI720935:OMY720936 ONE720935:OWU720936 OXA720935:PGQ720936 PGW720935:PQM720936 PQS720935:QAI720936 QAO720935:QKE720936 QKK720935:QUA720936 QUG720935:RDW720936 REC720935:RNS720936 RNY720935:RXO720936 RXU720935:SHK720936 SHQ720935:SRG720936 SRM720935:TBC720936 TBI720935:TKY720936 TLE720935:TUU720936 TVA720935:UEQ720936 UEW720935:UOM720936 UOS720935:UYI720936 UYO720935:VIE720936 VIK720935:VSA720936 VSG720935:WBW720936 WCC720935:WLS720936 WLY720935:WVO720936 WVU720935:XFD720936 JI786471:SY786472 TE786471:ACU786472 ADA786471:AMQ786472 AMW786471:AWM786472 AWS786471:BGI786472 BGO786471:BQE786472 BQK786471:CAA786472 CAG786471:CJW786472 CKC786471:CTS786472 CTY786471:DDO786472 DDU786471:DNK786472 DNQ786471:DXG786472 DXM786471:EHC786472 EHI786471:EQY786472 ERE786471:FAU786472 FBA786471:FKQ786472 FKW786471:FUM786472 FUS786471:GEI786472 GEO786471:GOE786472 GOK786471:GYA786472 GYG786471:HHW786472 HIC786471:HRS786472 HRY786471:IBO786472 IBU786471:ILK786472 ILQ786471:IVG786472 IVM786471:JFC786472 JFI786471:JOY786472 JPE786471:JYU786472 JZA786471:KIQ786472 KIW786471:KSM786472 KSS786471:LCI786472 LCO786471:LME786472 LMK786471:LWA786472 LWG786471:MFW786472 MGC786471:MPS786472 MPY786471:MZO786472 MZU786471:NJK786472 NJQ786471:NTG786472 NTM786471:ODC786472 ODI786471:OMY786472 ONE786471:OWU786472 OXA786471:PGQ786472 PGW786471:PQM786472 PQS786471:QAI786472 QAO786471:QKE786472 QKK786471:QUA786472 QUG786471:RDW786472 REC786471:RNS786472 RNY786471:RXO786472 RXU786471:SHK786472 SHQ786471:SRG786472 SRM786471:TBC786472 TBI786471:TKY786472 TLE786471:TUU786472 TVA786471:UEQ786472 UEW786471:UOM786472 UOS786471:UYI786472 UYO786471:VIE786472 VIK786471:VSA786472 VSG786471:WBW786472 WCC786471:WLS786472 WLY786471:WVO786472 WVU786471:XFD786472 JI852007:SY852008 TE852007:ACU852008 ADA852007:AMQ852008 AMW852007:AWM852008 AWS852007:BGI852008 BGO852007:BQE852008 BQK852007:CAA852008 CAG852007:CJW852008 CKC852007:CTS852008 CTY852007:DDO852008 DDU852007:DNK852008 DNQ852007:DXG852008 DXM852007:EHC852008 EHI852007:EQY852008 ERE852007:FAU852008 FBA852007:FKQ852008 FKW852007:FUM852008 FUS852007:GEI852008 GEO852007:GOE852008 GOK852007:GYA852008 GYG852007:HHW852008 HIC852007:HRS852008 HRY852007:IBO852008 IBU852007:ILK852008 ILQ852007:IVG852008 IVM852007:JFC852008 JFI852007:JOY852008 JPE852007:JYU852008 JZA852007:KIQ852008 KIW852007:KSM852008 KSS852007:LCI852008 LCO852007:LME852008 LMK852007:LWA852008 LWG852007:MFW852008 MGC852007:MPS852008 MPY852007:MZO852008 MZU852007:NJK852008 NJQ852007:NTG852008 NTM852007:ODC852008 ODI852007:OMY852008 ONE852007:OWU852008 OXA852007:PGQ852008 PGW852007:PQM852008 PQS852007:QAI852008 QAO852007:QKE852008 QKK852007:QUA852008 QUG852007:RDW852008 REC852007:RNS852008 RNY852007:RXO852008 RXU852007:SHK852008 SHQ852007:SRG852008 SRM852007:TBC852008 TBI852007:TKY852008 TLE852007:TUU852008 TVA852007:UEQ852008 UEW852007:UOM852008 UOS852007:UYI852008 UYO852007:VIE852008 VIK852007:VSA852008 VSG852007:WBW852008 WCC852007:WLS852008 WLY852007:WVO852008 WVU852007:XFD852008 JI917543:SY917544 TE917543:ACU917544 ADA917543:AMQ917544 AMW917543:AWM917544 AWS917543:BGI917544 BGO917543:BQE917544 BQK917543:CAA917544 CAG917543:CJW917544 CKC917543:CTS917544 CTY917543:DDO917544 DDU917543:DNK917544 DNQ917543:DXG917544 DXM917543:EHC917544 EHI917543:EQY917544 ERE917543:FAU917544 FBA917543:FKQ917544 FKW917543:FUM917544 FUS917543:GEI917544 GEO917543:GOE917544 GOK917543:GYA917544 GYG917543:HHW917544 HIC917543:HRS917544 HRY917543:IBO917544 IBU917543:ILK917544 ILQ917543:IVG917544 IVM917543:JFC917544 JFI917543:JOY917544 JPE917543:JYU917544 JZA917543:KIQ917544 KIW917543:KSM917544 KSS917543:LCI917544 LCO917543:LME917544 LMK917543:LWA917544 LWG917543:MFW917544 MGC917543:MPS917544 MPY917543:MZO917544 MZU917543:NJK917544 NJQ917543:NTG917544 NTM917543:ODC917544 ODI917543:OMY917544 ONE917543:OWU917544 OXA917543:PGQ917544 PGW917543:PQM917544 PQS917543:QAI917544 QAO917543:QKE917544 QKK917543:QUA917544 QUG917543:RDW917544 REC917543:RNS917544 RNY917543:RXO917544 RXU917543:SHK917544 SHQ917543:SRG917544 SRM917543:TBC917544 TBI917543:TKY917544 TLE917543:TUU917544 TVA917543:UEQ917544 UEW917543:UOM917544 UOS917543:UYI917544 UYO917543:VIE917544 VIK917543:VSA917544 VSG917543:WBW917544 WCC917543:WLS917544 WLY917543:WVO917544 WVU917543:XFD917544 JI983079:SY983080 TE983079:ACU983080 ADA983079:AMQ983080 AMW983079:AWM983080 AWS983079:BGI983080 BGO983079:BQE983080 BQK983079:CAA983080 CAG983079:CJW983080 CKC983079:CTS983080 CTY983079:DDO983080 DDU983079:DNK983080 DNQ983079:DXG983080 DXM983079:EHC983080 EHI983079:EQY983080 ERE983079:FAU983080 FBA983079:FKQ983080 FKW983079:FUM983080 FUS983079:GEI983080 GEO983079:GOE983080 GOK983079:GYA983080 GYG983079:HHW983080 HIC983079:HRS983080 HRY983079:IBO983080 IBU983079:ILK983080 ILQ983079:IVG983080 IVM983079:JFC983080 JFI983079:JOY983080 JPE983079:JYU983080 JZA983079:KIQ983080 KIW983079:KSM983080 KSS983079:LCI983080 LCO983079:LME983080 LMK983079:LWA983080 LWG983079:MFW983080 MGC983079:MPS983080 MPY983079:MZO983080 MZU983079:NJK983080 NJQ983079:NTG983080 NTM983079:ODC983080 ODI983079:OMY983080 ONE983079:OWU983080 OXA983079:PGQ983080 PGW983079:PQM983080 PQS983079:QAI983080 QAO983079:QKE983080 QKK983079:QUA983080 QUG983079:RDW983080 REC983079:RNS983080 RNY983079:RXO983080 RXU983079:SHK983080 SHQ983079:SRG983080 SRM983079:TBC983080 TBI983079:TKY983080 TLE983079:TUU983080 TVA983079:UEQ983080 UEW983079:UOM983080 UOS983079:UYI983080 UYO983079:VIE983080 VIK983079:VSA983080 VSG983079:WBW983080 WCC983079:WLS983080 WLY983079:WVO983080 WVU983079:XFD983080 M41:N42 JL38:JM38 TH38:TI38 ADD38:ADE38 AMZ38:ANA38 AWV38:AWW38 BGR38:BGS38 BQN38:BQO38 CAJ38:CAK38 CKF38:CKG38 CUB38:CUC38 DDX38:DDY38 DNT38:DNU38 DXP38:DXQ38 EHL38:EHM38 ERH38:ERI38 FBD38:FBE38 FKZ38:FLA38 FUV38:FUW38 GER38:GES38 GON38:GOO38 GYJ38:GYK38 HIF38:HIG38 HSB38:HSC38 IBX38:IBY38 ILT38:ILU38 IVP38:IVQ38 JFL38:JFM38 JPH38:JPI38 JZD38:JZE38 KIZ38:KJA38 KSV38:KSW38 LCR38:LCS38 LMN38:LMO38 LWJ38:LWK38 MGF38:MGG38 MQB38:MQC38 MZX38:MZY38 NJT38:NJU38 NTP38:NTQ38 ODL38:ODM38 ONH38:ONI38 OXD38:OXE38 PGZ38:PHA38 PQV38:PQW38 QAR38:QAS38 QKN38:QKO38 QUJ38:QUK38 REF38:REG38 ROB38:ROC38 RXX38:RXY38 SHT38:SHU38 SRP38:SRQ38 TBL38:TBM38 TLH38:TLI38 TVD38:TVE38 UEZ38:UFA38 UOV38:UOW38 UYR38:UYS38 VIN38:VIO38 VSJ38:VSK38 WCF38:WCG38 WMB38:WMC38 WVX38:WVY38 JN65574:JO65574 TJ65574:TK65574 ADF65574:ADG65574 ANB65574:ANC65574 AWX65574:AWY65574 BGT65574:BGU65574 BQP65574:BQQ65574 CAL65574:CAM65574 CKH65574:CKI65574 CUD65574:CUE65574 DDZ65574:DEA65574 DNV65574:DNW65574 DXR65574:DXS65574 EHN65574:EHO65574 ERJ65574:ERK65574 FBF65574:FBG65574 FLB65574:FLC65574 FUX65574:FUY65574 GET65574:GEU65574 GOP65574:GOQ65574 GYL65574:GYM65574 HIH65574:HII65574 HSD65574:HSE65574 IBZ65574:ICA65574 ILV65574:ILW65574 IVR65574:IVS65574 JFN65574:JFO65574 JPJ65574:JPK65574 JZF65574:JZG65574 KJB65574:KJC65574 KSX65574:KSY65574 LCT65574:LCU65574 LMP65574:LMQ65574 LWL65574:LWM65574 MGH65574:MGI65574 MQD65574:MQE65574 MZZ65574:NAA65574 NJV65574:NJW65574 NTR65574:NTS65574 ODN65574:ODO65574 ONJ65574:ONK65574 OXF65574:OXG65574 PHB65574:PHC65574 PQX65574:PQY65574 QAT65574:QAU65574 QKP65574:QKQ65574 QUL65574:QUM65574 REH65574:REI65574 ROD65574:ROE65574 RXZ65574:RYA65574 SHV65574:SHW65574 SRR65574:SRS65574 TBN65574:TBO65574 TLJ65574:TLK65574 TVF65574:TVG65574 UFB65574:UFC65574 UOX65574:UOY65574 UYT65574:UYU65574 VIP65574:VIQ65574 VSL65574:VSM65574 WCH65574:WCI65574 WMD65574:WME65574 WVZ65574:WWA65574 JN131110:JO131110 TJ131110:TK131110 ADF131110:ADG131110 ANB131110:ANC131110 AWX131110:AWY131110 BGT131110:BGU131110 BQP131110:BQQ131110 CAL131110:CAM131110 CKH131110:CKI131110 CUD131110:CUE131110 DDZ131110:DEA131110 DNV131110:DNW131110 DXR131110:DXS131110 EHN131110:EHO131110 ERJ131110:ERK131110 FBF131110:FBG131110 FLB131110:FLC131110 FUX131110:FUY131110 GET131110:GEU131110 GOP131110:GOQ131110 GYL131110:GYM131110 HIH131110:HII131110 HSD131110:HSE131110 IBZ131110:ICA131110 ILV131110:ILW131110 IVR131110:IVS131110 JFN131110:JFO131110 JPJ131110:JPK131110 JZF131110:JZG131110 KJB131110:KJC131110 KSX131110:KSY131110 LCT131110:LCU131110 LMP131110:LMQ131110 LWL131110:LWM131110 MGH131110:MGI131110 MQD131110:MQE131110 MZZ131110:NAA131110 NJV131110:NJW131110 NTR131110:NTS131110 ODN131110:ODO131110 ONJ131110:ONK131110 OXF131110:OXG131110 PHB131110:PHC131110 PQX131110:PQY131110 QAT131110:QAU131110 QKP131110:QKQ131110 QUL131110:QUM131110 REH131110:REI131110 ROD131110:ROE131110 RXZ131110:RYA131110 SHV131110:SHW131110 SRR131110:SRS131110 TBN131110:TBO131110 TLJ131110:TLK131110 TVF131110:TVG131110 UFB131110:UFC131110 UOX131110:UOY131110 UYT131110:UYU131110 VIP131110:VIQ131110 VSL131110:VSM131110 WCH131110:WCI131110 WMD131110:WME131110 WVZ131110:WWA131110 JN196646:JO196646 TJ196646:TK196646 ADF196646:ADG196646 ANB196646:ANC196646 AWX196646:AWY196646 BGT196646:BGU196646 BQP196646:BQQ196646 CAL196646:CAM196646 CKH196646:CKI196646 CUD196646:CUE196646 DDZ196646:DEA196646 DNV196646:DNW196646 DXR196646:DXS196646 EHN196646:EHO196646 ERJ196646:ERK196646 FBF196646:FBG196646 FLB196646:FLC196646 FUX196646:FUY196646 GET196646:GEU196646 GOP196646:GOQ196646 GYL196646:GYM196646 HIH196646:HII196646 HSD196646:HSE196646 IBZ196646:ICA196646 ILV196646:ILW196646 IVR196646:IVS196646 JFN196646:JFO196646 JPJ196646:JPK196646 JZF196646:JZG196646 KJB196646:KJC196646 KSX196646:KSY196646 LCT196646:LCU196646 LMP196646:LMQ196646 LWL196646:LWM196646 MGH196646:MGI196646 MQD196646:MQE196646 MZZ196646:NAA196646 NJV196646:NJW196646 NTR196646:NTS196646 ODN196646:ODO196646 ONJ196646:ONK196646 OXF196646:OXG196646 PHB196646:PHC196646 PQX196646:PQY196646 QAT196646:QAU196646 QKP196646:QKQ196646 QUL196646:QUM196646 REH196646:REI196646 ROD196646:ROE196646 RXZ196646:RYA196646 SHV196646:SHW196646 SRR196646:SRS196646 TBN196646:TBO196646 TLJ196646:TLK196646 TVF196646:TVG196646 UFB196646:UFC196646 UOX196646:UOY196646 UYT196646:UYU196646 VIP196646:VIQ196646 VSL196646:VSM196646 WCH196646:WCI196646 WMD196646:WME196646 WVZ196646:WWA196646 JN262182:JO262182 TJ262182:TK262182 ADF262182:ADG262182 ANB262182:ANC262182 AWX262182:AWY262182 BGT262182:BGU262182 BQP262182:BQQ262182 CAL262182:CAM262182 CKH262182:CKI262182 CUD262182:CUE262182 DDZ262182:DEA262182 DNV262182:DNW262182 DXR262182:DXS262182 EHN262182:EHO262182 ERJ262182:ERK262182 FBF262182:FBG262182 FLB262182:FLC262182 FUX262182:FUY262182 GET262182:GEU262182 GOP262182:GOQ262182 GYL262182:GYM262182 HIH262182:HII262182 HSD262182:HSE262182 IBZ262182:ICA262182 ILV262182:ILW262182 IVR262182:IVS262182 JFN262182:JFO262182 JPJ262182:JPK262182 JZF262182:JZG262182 KJB262182:KJC262182 KSX262182:KSY262182 LCT262182:LCU262182 LMP262182:LMQ262182 LWL262182:LWM262182 MGH262182:MGI262182 MQD262182:MQE262182 MZZ262182:NAA262182 NJV262182:NJW262182 NTR262182:NTS262182 ODN262182:ODO262182 ONJ262182:ONK262182 OXF262182:OXG262182 PHB262182:PHC262182 PQX262182:PQY262182 QAT262182:QAU262182 QKP262182:QKQ262182 QUL262182:QUM262182 REH262182:REI262182 ROD262182:ROE262182 RXZ262182:RYA262182 SHV262182:SHW262182 SRR262182:SRS262182 TBN262182:TBO262182 TLJ262182:TLK262182 TVF262182:TVG262182 UFB262182:UFC262182 UOX262182:UOY262182 UYT262182:UYU262182 VIP262182:VIQ262182 VSL262182:VSM262182 WCH262182:WCI262182 WMD262182:WME262182 WVZ262182:WWA262182 JN327718:JO327718 TJ327718:TK327718 ADF327718:ADG327718 ANB327718:ANC327718 AWX327718:AWY327718 BGT327718:BGU327718 BQP327718:BQQ327718 CAL327718:CAM327718 CKH327718:CKI327718 CUD327718:CUE327718 DDZ327718:DEA327718 DNV327718:DNW327718 DXR327718:DXS327718 EHN327718:EHO327718 ERJ327718:ERK327718 FBF327718:FBG327718 FLB327718:FLC327718 FUX327718:FUY327718 GET327718:GEU327718 GOP327718:GOQ327718 GYL327718:GYM327718 HIH327718:HII327718 HSD327718:HSE327718 IBZ327718:ICA327718 ILV327718:ILW327718 IVR327718:IVS327718 JFN327718:JFO327718 JPJ327718:JPK327718 JZF327718:JZG327718 KJB327718:KJC327718 KSX327718:KSY327718 LCT327718:LCU327718 LMP327718:LMQ327718 LWL327718:LWM327718 MGH327718:MGI327718 MQD327718:MQE327718 MZZ327718:NAA327718 NJV327718:NJW327718 NTR327718:NTS327718 ODN327718:ODO327718 ONJ327718:ONK327718 OXF327718:OXG327718 PHB327718:PHC327718 PQX327718:PQY327718 QAT327718:QAU327718 QKP327718:QKQ327718 QUL327718:QUM327718 REH327718:REI327718 ROD327718:ROE327718 RXZ327718:RYA327718 SHV327718:SHW327718 SRR327718:SRS327718 TBN327718:TBO327718 TLJ327718:TLK327718 TVF327718:TVG327718 UFB327718:UFC327718 UOX327718:UOY327718 UYT327718:UYU327718 VIP327718:VIQ327718 VSL327718:VSM327718 WCH327718:WCI327718 WMD327718:WME327718 WVZ327718:WWA327718 JN393254:JO393254 TJ393254:TK393254 ADF393254:ADG393254 ANB393254:ANC393254 AWX393254:AWY393254 BGT393254:BGU393254 BQP393254:BQQ393254 CAL393254:CAM393254 CKH393254:CKI393254 CUD393254:CUE393254 DDZ393254:DEA393254 DNV393254:DNW393254 DXR393254:DXS393254 EHN393254:EHO393254 ERJ393254:ERK393254 FBF393254:FBG393254 FLB393254:FLC393254 FUX393254:FUY393254 GET393254:GEU393254 GOP393254:GOQ393254 GYL393254:GYM393254 HIH393254:HII393254 HSD393254:HSE393254 IBZ393254:ICA393254 ILV393254:ILW393254 IVR393254:IVS393254 JFN393254:JFO393254 JPJ393254:JPK393254 JZF393254:JZG393254 KJB393254:KJC393254 KSX393254:KSY393254 LCT393254:LCU393254 LMP393254:LMQ393254 LWL393254:LWM393254 MGH393254:MGI393254 MQD393254:MQE393254 MZZ393254:NAA393254 NJV393254:NJW393254 NTR393254:NTS393254 ODN393254:ODO393254 ONJ393254:ONK393254 OXF393254:OXG393254 PHB393254:PHC393254 PQX393254:PQY393254 QAT393254:QAU393254 QKP393254:QKQ393254 QUL393254:QUM393254 REH393254:REI393254 ROD393254:ROE393254 RXZ393254:RYA393254 SHV393254:SHW393254 SRR393254:SRS393254 TBN393254:TBO393254 TLJ393254:TLK393254 TVF393254:TVG393254 UFB393254:UFC393254 UOX393254:UOY393254 UYT393254:UYU393254 VIP393254:VIQ393254 VSL393254:VSM393254 WCH393254:WCI393254 WMD393254:WME393254 WVZ393254:WWA393254 JN458790:JO458790 TJ458790:TK458790 ADF458790:ADG458790 ANB458790:ANC458790 AWX458790:AWY458790 BGT458790:BGU458790 BQP458790:BQQ458790 CAL458790:CAM458790 CKH458790:CKI458790 CUD458790:CUE458790 DDZ458790:DEA458790 DNV458790:DNW458790 DXR458790:DXS458790 EHN458790:EHO458790 ERJ458790:ERK458790 FBF458790:FBG458790 FLB458790:FLC458790 FUX458790:FUY458790 GET458790:GEU458790 GOP458790:GOQ458790 GYL458790:GYM458790 HIH458790:HII458790 HSD458790:HSE458790 IBZ458790:ICA458790 ILV458790:ILW458790 IVR458790:IVS458790 JFN458790:JFO458790 JPJ458790:JPK458790 JZF458790:JZG458790 KJB458790:KJC458790 KSX458790:KSY458790 LCT458790:LCU458790 LMP458790:LMQ458790 LWL458790:LWM458790 MGH458790:MGI458790 MQD458790:MQE458790 MZZ458790:NAA458790 NJV458790:NJW458790 NTR458790:NTS458790 ODN458790:ODO458790 ONJ458790:ONK458790 OXF458790:OXG458790 PHB458790:PHC458790 PQX458790:PQY458790 QAT458790:QAU458790 QKP458790:QKQ458790 QUL458790:QUM458790 REH458790:REI458790 ROD458790:ROE458790 RXZ458790:RYA458790 SHV458790:SHW458790 SRR458790:SRS458790 TBN458790:TBO458790 TLJ458790:TLK458790 TVF458790:TVG458790 UFB458790:UFC458790 UOX458790:UOY458790 UYT458790:UYU458790 VIP458790:VIQ458790 VSL458790:VSM458790 WCH458790:WCI458790 WMD458790:WME458790 WVZ458790:WWA458790 JN524326:JO524326 TJ524326:TK524326 ADF524326:ADG524326 ANB524326:ANC524326 AWX524326:AWY524326 BGT524326:BGU524326 BQP524326:BQQ524326 CAL524326:CAM524326 CKH524326:CKI524326 CUD524326:CUE524326 DDZ524326:DEA524326 DNV524326:DNW524326 DXR524326:DXS524326 EHN524326:EHO524326 ERJ524326:ERK524326 FBF524326:FBG524326 FLB524326:FLC524326 FUX524326:FUY524326 GET524326:GEU524326 GOP524326:GOQ524326 GYL524326:GYM524326 HIH524326:HII524326 HSD524326:HSE524326 IBZ524326:ICA524326 ILV524326:ILW524326 IVR524326:IVS524326 JFN524326:JFO524326 JPJ524326:JPK524326 JZF524326:JZG524326 KJB524326:KJC524326 KSX524326:KSY524326 LCT524326:LCU524326 LMP524326:LMQ524326 LWL524326:LWM524326 MGH524326:MGI524326 MQD524326:MQE524326 MZZ524326:NAA524326 NJV524326:NJW524326 NTR524326:NTS524326 ODN524326:ODO524326 ONJ524326:ONK524326 OXF524326:OXG524326 PHB524326:PHC524326 PQX524326:PQY524326 QAT524326:QAU524326 QKP524326:QKQ524326 QUL524326:QUM524326 REH524326:REI524326 ROD524326:ROE524326 RXZ524326:RYA524326 SHV524326:SHW524326 SRR524326:SRS524326 TBN524326:TBO524326 TLJ524326:TLK524326 TVF524326:TVG524326 UFB524326:UFC524326 UOX524326:UOY524326 UYT524326:UYU524326 VIP524326:VIQ524326 VSL524326:VSM524326 WCH524326:WCI524326 WMD524326:WME524326 WVZ524326:WWA524326 JN589862:JO589862 TJ589862:TK589862 ADF589862:ADG589862 ANB589862:ANC589862 AWX589862:AWY589862 BGT589862:BGU589862 BQP589862:BQQ589862 CAL589862:CAM589862 CKH589862:CKI589862 CUD589862:CUE589862 DDZ589862:DEA589862 DNV589862:DNW589862 DXR589862:DXS589862 EHN589862:EHO589862 ERJ589862:ERK589862 FBF589862:FBG589862 FLB589862:FLC589862 FUX589862:FUY589862 GET589862:GEU589862 GOP589862:GOQ589862 GYL589862:GYM589862 HIH589862:HII589862 HSD589862:HSE589862 IBZ589862:ICA589862 ILV589862:ILW589862 IVR589862:IVS589862 JFN589862:JFO589862 JPJ589862:JPK589862 JZF589862:JZG589862 KJB589862:KJC589862 KSX589862:KSY589862 LCT589862:LCU589862 LMP589862:LMQ589862 LWL589862:LWM589862 MGH589862:MGI589862 MQD589862:MQE589862 MZZ589862:NAA589862 NJV589862:NJW589862 NTR589862:NTS589862 ODN589862:ODO589862 ONJ589862:ONK589862 OXF589862:OXG589862 PHB589862:PHC589862 PQX589862:PQY589862 QAT589862:QAU589862 QKP589862:QKQ589862 QUL589862:QUM589862 REH589862:REI589862 ROD589862:ROE589862 RXZ589862:RYA589862 SHV589862:SHW589862 SRR589862:SRS589862 TBN589862:TBO589862 TLJ589862:TLK589862 TVF589862:TVG589862 UFB589862:UFC589862 UOX589862:UOY589862 UYT589862:UYU589862 VIP589862:VIQ589862 VSL589862:VSM589862 WCH589862:WCI589862 WMD589862:WME589862 WVZ589862:WWA589862 JN655398:JO655398 TJ655398:TK655398 ADF655398:ADG655398 ANB655398:ANC655398 AWX655398:AWY655398 BGT655398:BGU655398 BQP655398:BQQ655398 CAL655398:CAM655398 CKH655398:CKI655398 CUD655398:CUE655398 DDZ655398:DEA655398 DNV655398:DNW655398 DXR655398:DXS655398 EHN655398:EHO655398 ERJ655398:ERK655398 FBF655398:FBG655398 FLB655398:FLC655398 FUX655398:FUY655398 GET655398:GEU655398 GOP655398:GOQ655398 GYL655398:GYM655398 HIH655398:HII655398 HSD655398:HSE655398 IBZ655398:ICA655398 ILV655398:ILW655398 IVR655398:IVS655398 JFN655398:JFO655398 JPJ655398:JPK655398 JZF655398:JZG655398 KJB655398:KJC655398 KSX655398:KSY655398 LCT655398:LCU655398 LMP655398:LMQ655398 LWL655398:LWM655398 MGH655398:MGI655398 MQD655398:MQE655398 MZZ655398:NAA655398 NJV655398:NJW655398 NTR655398:NTS655398 ODN655398:ODO655398 ONJ655398:ONK655398 OXF655398:OXG655398 PHB655398:PHC655398 PQX655398:PQY655398 QAT655398:QAU655398 QKP655398:QKQ655398 QUL655398:QUM655398 REH655398:REI655398 ROD655398:ROE655398 RXZ655398:RYA655398 SHV655398:SHW655398 SRR655398:SRS655398 TBN655398:TBO655398 TLJ655398:TLK655398 TVF655398:TVG655398 UFB655398:UFC655398 UOX655398:UOY655398 UYT655398:UYU655398 VIP655398:VIQ655398 VSL655398:VSM655398 WCH655398:WCI655398 WMD655398:WME655398 WVZ655398:WWA655398 JN720934:JO720934 TJ720934:TK720934 ADF720934:ADG720934 ANB720934:ANC720934 AWX720934:AWY720934 BGT720934:BGU720934 BQP720934:BQQ720934 CAL720934:CAM720934 CKH720934:CKI720934 CUD720934:CUE720934 DDZ720934:DEA720934 DNV720934:DNW720934 DXR720934:DXS720934 EHN720934:EHO720934 ERJ720934:ERK720934 FBF720934:FBG720934 FLB720934:FLC720934 FUX720934:FUY720934 GET720934:GEU720934 GOP720934:GOQ720934 GYL720934:GYM720934 HIH720934:HII720934 HSD720934:HSE720934 IBZ720934:ICA720934 ILV720934:ILW720934 IVR720934:IVS720934 JFN720934:JFO720934 JPJ720934:JPK720934 JZF720934:JZG720934 KJB720934:KJC720934 KSX720934:KSY720934 LCT720934:LCU720934 LMP720934:LMQ720934 LWL720934:LWM720934 MGH720934:MGI720934 MQD720934:MQE720934 MZZ720934:NAA720934 NJV720934:NJW720934 NTR720934:NTS720934 ODN720934:ODO720934 ONJ720934:ONK720934 OXF720934:OXG720934 PHB720934:PHC720934 PQX720934:PQY720934 QAT720934:QAU720934 QKP720934:QKQ720934 QUL720934:QUM720934 REH720934:REI720934 ROD720934:ROE720934 RXZ720934:RYA720934 SHV720934:SHW720934 SRR720934:SRS720934 TBN720934:TBO720934 TLJ720934:TLK720934 TVF720934:TVG720934 UFB720934:UFC720934 UOX720934:UOY720934 UYT720934:UYU720934 VIP720934:VIQ720934 VSL720934:VSM720934 WCH720934:WCI720934 WMD720934:WME720934 WVZ720934:WWA720934 JN786470:JO786470 TJ786470:TK786470 ADF786470:ADG786470 ANB786470:ANC786470 AWX786470:AWY786470 BGT786470:BGU786470 BQP786470:BQQ786470 CAL786470:CAM786470 CKH786470:CKI786470 CUD786470:CUE786470 DDZ786470:DEA786470 DNV786470:DNW786470 DXR786470:DXS786470 EHN786470:EHO786470 ERJ786470:ERK786470 FBF786470:FBG786470 FLB786470:FLC786470 FUX786470:FUY786470 GET786470:GEU786470 GOP786470:GOQ786470 GYL786470:GYM786470 HIH786470:HII786470 HSD786470:HSE786470 IBZ786470:ICA786470 ILV786470:ILW786470 IVR786470:IVS786470 JFN786470:JFO786470 JPJ786470:JPK786470 JZF786470:JZG786470 KJB786470:KJC786470 KSX786470:KSY786470 LCT786470:LCU786470 LMP786470:LMQ786470 LWL786470:LWM786470 MGH786470:MGI786470 MQD786470:MQE786470 MZZ786470:NAA786470 NJV786470:NJW786470 NTR786470:NTS786470 ODN786470:ODO786470 ONJ786470:ONK786470 OXF786470:OXG786470 PHB786470:PHC786470 PQX786470:PQY786470 QAT786470:QAU786470 QKP786470:QKQ786470 QUL786470:QUM786470 REH786470:REI786470 ROD786470:ROE786470 RXZ786470:RYA786470 SHV786470:SHW786470 SRR786470:SRS786470 TBN786470:TBO786470 TLJ786470:TLK786470 TVF786470:TVG786470 UFB786470:UFC786470 UOX786470:UOY786470 UYT786470:UYU786470 VIP786470:VIQ786470 VSL786470:VSM786470 WCH786470:WCI786470 WMD786470:WME786470 WVZ786470:WWA786470 JN852006:JO852006 TJ852006:TK852006 ADF852006:ADG852006 ANB852006:ANC852006 AWX852006:AWY852006 BGT852006:BGU852006 BQP852006:BQQ852006 CAL852006:CAM852006 CKH852006:CKI852006 CUD852006:CUE852006 DDZ852006:DEA852006 DNV852006:DNW852006 DXR852006:DXS852006 EHN852006:EHO852006 ERJ852006:ERK852006 FBF852006:FBG852006 FLB852006:FLC852006 FUX852006:FUY852006 GET852006:GEU852006 GOP852006:GOQ852006 GYL852006:GYM852006 HIH852006:HII852006 HSD852006:HSE852006 IBZ852006:ICA852006 ILV852006:ILW852006 IVR852006:IVS852006 JFN852006:JFO852006 JPJ852006:JPK852006 JZF852006:JZG852006 KJB852006:KJC852006 KSX852006:KSY852006 LCT852006:LCU852006 LMP852006:LMQ852006 LWL852006:LWM852006 MGH852006:MGI852006 MQD852006:MQE852006 MZZ852006:NAA852006 NJV852006:NJW852006 NTR852006:NTS852006 ODN852006:ODO852006 ONJ852006:ONK852006 OXF852006:OXG852006 PHB852006:PHC852006 PQX852006:PQY852006 QAT852006:QAU852006 QKP852006:QKQ852006 QUL852006:QUM852006 REH852006:REI852006 ROD852006:ROE852006 RXZ852006:RYA852006 SHV852006:SHW852006 SRR852006:SRS852006 TBN852006:TBO852006 TLJ852006:TLK852006 TVF852006:TVG852006 UFB852006:UFC852006 UOX852006:UOY852006 UYT852006:UYU852006 VIP852006:VIQ852006 VSL852006:VSM852006 WCH852006:WCI852006 WMD852006:WME852006 WVZ852006:WWA852006 JN917542:JO917542 TJ917542:TK917542 ADF917542:ADG917542 ANB917542:ANC917542 AWX917542:AWY917542 BGT917542:BGU917542 BQP917542:BQQ917542 CAL917542:CAM917542 CKH917542:CKI917542 CUD917542:CUE917542 DDZ917542:DEA917542 DNV917542:DNW917542 DXR917542:DXS917542 EHN917542:EHO917542 ERJ917542:ERK917542 FBF917542:FBG917542 FLB917542:FLC917542 FUX917542:FUY917542 GET917542:GEU917542 GOP917542:GOQ917542 GYL917542:GYM917542 HIH917542:HII917542 HSD917542:HSE917542 IBZ917542:ICA917542 ILV917542:ILW917542 IVR917542:IVS917542 JFN917542:JFO917542 JPJ917542:JPK917542 JZF917542:JZG917542 KJB917542:KJC917542 KSX917542:KSY917542 LCT917542:LCU917542 LMP917542:LMQ917542 LWL917542:LWM917542 MGH917542:MGI917542 MQD917542:MQE917542 MZZ917542:NAA917542 NJV917542:NJW917542 NTR917542:NTS917542 ODN917542:ODO917542 ONJ917542:ONK917542 OXF917542:OXG917542 PHB917542:PHC917542 PQX917542:PQY917542 QAT917542:QAU917542 QKP917542:QKQ917542 QUL917542:QUM917542 REH917542:REI917542 ROD917542:ROE917542 RXZ917542:RYA917542 SHV917542:SHW917542 SRR917542:SRS917542 TBN917542:TBO917542 TLJ917542:TLK917542 TVF917542:TVG917542 UFB917542:UFC917542 UOX917542:UOY917542 UYT917542:UYU917542 VIP917542:VIQ917542 VSL917542:VSM917542 WCH917542:WCI917542 WMD917542:WME917542 WVZ917542:WWA917542 JN983078:JO983078 TJ983078:TK983078 ADF983078:ADG983078 ANB983078:ANC983078 AWX983078:AWY983078 BGT983078:BGU983078 BQP983078:BQQ983078 CAL983078:CAM983078 CKH983078:CKI983078 CUD983078:CUE983078 DDZ983078:DEA983078 DNV983078:DNW983078 DXR983078:DXS983078 EHN983078:EHO983078 ERJ983078:ERK983078 FBF983078:FBG983078 FLB983078:FLC983078 FUX983078:FUY983078 GET983078:GEU983078 GOP983078:GOQ983078 GYL983078:GYM983078 HIH983078:HII983078 HSD983078:HSE983078 IBZ983078:ICA983078 ILV983078:ILW983078 IVR983078:IVS983078 JFN983078:JFO983078 JPJ983078:JPK983078 JZF983078:JZG983078 KJB983078:KJC983078 KSX983078:KSY983078 LCT983078:LCU983078 LMP983078:LMQ983078 LWL983078:LWM983078 MGH983078:MGI983078 MQD983078:MQE983078 MZZ983078:NAA983078 NJV983078:NJW983078 NTR983078:NTS983078 ODN983078:ODO983078 ONJ983078:ONK983078 OXF983078:OXG983078 PHB983078:PHC983078 PQX983078:PQY983078 QAT983078:QAU983078 QKP983078:QKQ983078 QUL983078:QUM983078 REH983078:REI983078 ROD983078:ROE983078 RXZ983078:RYA983078 SHV983078:SHW983078 SRR983078:SRS983078 TBN983078:TBO983078 TLJ983078:TLK983078 TVF983078:TVG983078 UFB983078:UFC983078 UOX983078:UOY983078 UYT983078:UYU983078 VIP983078:VIQ983078 VSL983078:VSM983078 WCH983078:WCI983078 WMD983078:WME983078 WVZ983078:WWA983078 O41 JL42:JM42 TH42:TI42 ADD42:ADE42 AMZ42:ANA42 AWV42:AWW42 BGR42:BGS42 BQN42:BQO42 CAJ42:CAK42 CKF42:CKG42 CUB42:CUC42 DDX42:DDY42 DNT42:DNU42 DXP42:DXQ42 EHL42:EHM42 ERH42:ERI42 FBD42:FBE42 FKZ42:FLA42 FUV42:FUW42 GER42:GES42 GON42:GOO42 GYJ42:GYK42 HIF42:HIG42 HSB42:HSC42 IBX42:IBY42 ILT42:ILU42 IVP42:IVQ42 JFL42:JFM42 JPH42:JPI42 JZD42:JZE42 KIZ42:KJA42 KSV42:KSW42 LCR42:LCS42 LMN42:LMO42 LWJ42:LWK42 MGF42:MGG42 MQB42:MQC42 MZX42:MZY42 NJT42:NJU42 NTP42:NTQ42 ODL42:ODM42 ONH42:ONI42 OXD42:OXE42 PGZ42:PHA42 PQV42:PQW42 QAR42:QAS42 QKN42:QKO42 QUJ42:QUK42 REF42:REG42 ROB42:ROC42 RXX42:RXY42 SHT42:SHU42 SRP42:SRQ42 TBL42:TBM42 TLH42:TLI42 TVD42:TVE42 UEZ42:UFA42 UOV42:UOW42 UYR42:UYS42 VIN42:VIO42 VSJ42:VSK42 WCF42:WCG42 WMB42:WMC42 WVX42:WVY42 JN65578:JO65578 TJ65578:TK65578 ADF65578:ADG65578 ANB65578:ANC65578 AWX65578:AWY65578 BGT65578:BGU65578 BQP65578:BQQ65578 CAL65578:CAM65578 CKH65578:CKI65578 CUD65578:CUE65578 DDZ65578:DEA65578 DNV65578:DNW65578 DXR65578:DXS65578 EHN65578:EHO65578 ERJ65578:ERK65578 FBF65578:FBG65578 FLB65578:FLC65578 FUX65578:FUY65578 GET65578:GEU65578 GOP65578:GOQ65578 GYL65578:GYM65578 HIH65578:HII65578 HSD65578:HSE65578 IBZ65578:ICA65578 ILV65578:ILW65578 IVR65578:IVS65578 JFN65578:JFO65578 JPJ65578:JPK65578 JZF65578:JZG65578 KJB65578:KJC65578 KSX65578:KSY65578 LCT65578:LCU65578 LMP65578:LMQ65578 LWL65578:LWM65578 MGH65578:MGI65578 MQD65578:MQE65578 MZZ65578:NAA65578 NJV65578:NJW65578 NTR65578:NTS65578 ODN65578:ODO65578 ONJ65578:ONK65578 OXF65578:OXG65578 PHB65578:PHC65578 PQX65578:PQY65578 QAT65578:QAU65578 QKP65578:QKQ65578 QUL65578:QUM65578 REH65578:REI65578 ROD65578:ROE65578 RXZ65578:RYA65578 SHV65578:SHW65578 SRR65578:SRS65578 TBN65578:TBO65578 TLJ65578:TLK65578 TVF65578:TVG65578 UFB65578:UFC65578 UOX65578:UOY65578 UYT65578:UYU65578 VIP65578:VIQ65578 VSL65578:VSM65578 WCH65578:WCI65578 WMD65578:WME65578 WVZ65578:WWA65578 JN131114:JO131114 TJ131114:TK131114 ADF131114:ADG131114 ANB131114:ANC131114 AWX131114:AWY131114 BGT131114:BGU131114 BQP131114:BQQ131114 CAL131114:CAM131114 CKH131114:CKI131114 CUD131114:CUE131114 DDZ131114:DEA131114 DNV131114:DNW131114 DXR131114:DXS131114 EHN131114:EHO131114 ERJ131114:ERK131114 FBF131114:FBG131114 FLB131114:FLC131114 FUX131114:FUY131114 GET131114:GEU131114 GOP131114:GOQ131114 GYL131114:GYM131114 HIH131114:HII131114 HSD131114:HSE131114 IBZ131114:ICA131114 ILV131114:ILW131114 IVR131114:IVS131114 JFN131114:JFO131114 JPJ131114:JPK131114 JZF131114:JZG131114 KJB131114:KJC131114 KSX131114:KSY131114 LCT131114:LCU131114 LMP131114:LMQ131114 LWL131114:LWM131114 MGH131114:MGI131114 MQD131114:MQE131114 MZZ131114:NAA131114 NJV131114:NJW131114 NTR131114:NTS131114 ODN131114:ODO131114 ONJ131114:ONK131114 OXF131114:OXG131114 PHB131114:PHC131114 PQX131114:PQY131114 QAT131114:QAU131114 QKP131114:QKQ131114 QUL131114:QUM131114 REH131114:REI131114 ROD131114:ROE131114 RXZ131114:RYA131114 SHV131114:SHW131114 SRR131114:SRS131114 TBN131114:TBO131114 TLJ131114:TLK131114 TVF131114:TVG131114 UFB131114:UFC131114 UOX131114:UOY131114 UYT131114:UYU131114 VIP131114:VIQ131114 VSL131114:VSM131114 WCH131114:WCI131114 WMD131114:WME131114 WVZ131114:WWA131114 JN196650:JO196650 TJ196650:TK196650 ADF196650:ADG196650 ANB196650:ANC196650 AWX196650:AWY196650 BGT196650:BGU196650 BQP196650:BQQ196650 CAL196650:CAM196650 CKH196650:CKI196650 CUD196650:CUE196650 DDZ196650:DEA196650 DNV196650:DNW196650 DXR196650:DXS196650 EHN196650:EHO196650 ERJ196650:ERK196650 FBF196650:FBG196650 FLB196650:FLC196650 FUX196650:FUY196650 GET196650:GEU196650 GOP196650:GOQ196650 GYL196650:GYM196650 HIH196650:HII196650 HSD196650:HSE196650 IBZ196650:ICA196650 ILV196650:ILW196650 IVR196650:IVS196650 JFN196650:JFO196650 JPJ196650:JPK196650 JZF196650:JZG196650 KJB196650:KJC196650 KSX196650:KSY196650 LCT196650:LCU196650 LMP196650:LMQ196650 LWL196650:LWM196650 MGH196650:MGI196650 MQD196650:MQE196650 MZZ196650:NAA196650 NJV196650:NJW196650 NTR196650:NTS196650 ODN196650:ODO196650 ONJ196650:ONK196650 OXF196650:OXG196650 PHB196650:PHC196650 PQX196650:PQY196650 QAT196650:QAU196650 QKP196650:QKQ196650 QUL196650:QUM196650 REH196650:REI196650 ROD196650:ROE196650 RXZ196650:RYA196650 SHV196650:SHW196650 SRR196650:SRS196650 TBN196650:TBO196650 TLJ196650:TLK196650 TVF196650:TVG196650 UFB196650:UFC196650 UOX196650:UOY196650 UYT196650:UYU196650 VIP196650:VIQ196650 VSL196650:VSM196650 WCH196650:WCI196650 WMD196650:WME196650 WVZ196650:WWA196650 JN262186:JO262186 TJ262186:TK262186 ADF262186:ADG262186 ANB262186:ANC262186 AWX262186:AWY262186 BGT262186:BGU262186 BQP262186:BQQ262186 CAL262186:CAM262186 CKH262186:CKI262186 CUD262186:CUE262186 DDZ262186:DEA262186 DNV262186:DNW262186 DXR262186:DXS262186 EHN262186:EHO262186 ERJ262186:ERK262186 FBF262186:FBG262186 FLB262186:FLC262186 FUX262186:FUY262186 GET262186:GEU262186 GOP262186:GOQ262186 GYL262186:GYM262186 HIH262186:HII262186 HSD262186:HSE262186 IBZ262186:ICA262186 ILV262186:ILW262186 IVR262186:IVS262186 JFN262186:JFO262186 JPJ262186:JPK262186 JZF262186:JZG262186 KJB262186:KJC262186 KSX262186:KSY262186 LCT262186:LCU262186 LMP262186:LMQ262186 LWL262186:LWM262186 MGH262186:MGI262186 MQD262186:MQE262186 MZZ262186:NAA262186 NJV262186:NJW262186 NTR262186:NTS262186 ODN262186:ODO262186 ONJ262186:ONK262186 OXF262186:OXG262186 PHB262186:PHC262186 PQX262186:PQY262186 QAT262186:QAU262186 QKP262186:QKQ262186 QUL262186:QUM262186 REH262186:REI262186 ROD262186:ROE262186 RXZ262186:RYA262186 SHV262186:SHW262186 SRR262186:SRS262186 TBN262186:TBO262186 TLJ262186:TLK262186 TVF262186:TVG262186 UFB262186:UFC262186 UOX262186:UOY262186 UYT262186:UYU262186 VIP262186:VIQ262186 VSL262186:VSM262186 WCH262186:WCI262186 WMD262186:WME262186 WVZ262186:WWA262186 JN327722:JO327722 TJ327722:TK327722 ADF327722:ADG327722 ANB327722:ANC327722 AWX327722:AWY327722 BGT327722:BGU327722 BQP327722:BQQ327722 CAL327722:CAM327722 CKH327722:CKI327722 CUD327722:CUE327722 DDZ327722:DEA327722 DNV327722:DNW327722 DXR327722:DXS327722 EHN327722:EHO327722 ERJ327722:ERK327722 FBF327722:FBG327722 FLB327722:FLC327722 FUX327722:FUY327722 GET327722:GEU327722 GOP327722:GOQ327722 GYL327722:GYM327722 HIH327722:HII327722 HSD327722:HSE327722 IBZ327722:ICA327722 ILV327722:ILW327722 IVR327722:IVS327722 JFN327722:JFO327722 JPJ327722:JPK327722 JZF327722:JZG327722 KJB327722:KJC327722 KSX327722:KSY327722 LCT327722:LCU327722 LMP327722:LMQ327722 LWL327722:LWM327722 MGH327722:MGI327722 MQD327722:MQE327722 MZZ327722:NAA327722 NJV327722:NJW327722 NTR327722:NTS327722 ODN327722:ODO327722 ONJ327722:ONK327722 OXF327722:OXG327722 PHB327722:PHC327722 PQX327722:PQY327722 QAT327722:QAU327722 QKP327722:QKQ327722 QUL327722:QUM327722 REH327722:REI327722 ROD327722:ROE327722 RXZ327722:RYA327722 SHV327722:SHW327722 SRR327722:SRS327722 TBN327722:TBO327722 TLJ327722:TLK327722 TVF327722:TVG327722 UFB327722:UFC327722 UOX327722:UOY327722 UYT327722:UYU327722 VIP327722:VIQ327722 VSL327722:VSM327722 WCH327722:WCI327722 WMD327722:WME327722 WVZ327722:WWA327722 JN393258:JO393258 TJ393258:TK393258 ADF393258:ADG393258 ANB393258:ANC393258 AWX393258:AWY393258 BGT393258:BGU393258 BQP393258:BQQ393258 CAL393258:CAM393258 CKH393258:CKI393258 CUD393258:CUE393258 DDZ393258:DEA393258 DNV393258:DNW393258 DXR393258:DXS393258 EHN393258:EHO393258 ERJ393258:ERK393258 FBF393258:FBG393258 FLB393258:FLC393258 FUX393258:FUY393258 GET393258:GEU393258 GOP393258:GOQ393258 GYL393258:GYM393258 HIH393258:HII393258 HSD393258:HSE393258 IBZ393258:ICA393258 ILV393258:ILW393258 IVR393258:IVS393258 JFN393258:JFO393258 JPJ393258:JPK393258 JZF393258:JZG393258 KJB393258:KJC393258 KSX393258:KSY393258 LCT393258:LCU393258 LMP393258:LMQ393258 LWL393258:LWM393258 MGH393258:MGI393258 MQD393258:MQE393258 MZZ393258:NAA393258 NJV393258:NJW393258 NTR393258:NTS393258 ODN393258:ODO393258 ONJ393258:ONK393258 OXF393258:OXG393258 PHB393258:PHC393258 PQX393258:PQY393258 QAT393258:QAU393258 QKP393258:QKQ393258 QUL393258:QUM393258 REH393258:REI393258 ROD393258:ROE393258 RXZ393258:RYA393258 SHV393258:SHW393258 SRR393258:SRS393258 TBN393258:TBO393258 TLJ393258:TLK393258 TVF393258:TVG393258 UFB393258:UFC393258 UOX393258:UOY393258 UYT393258:UYU393258 VIP393258:VIQ393258 VSL393258:VSM393258 WCH393258:WCI393258 WMD393258:WME393258 WVZ393258:WWA393258 JN458794:JO458794 TJ458794:TK458794 ADF458794:ADG458794 ANB458794:ANC458794 AWX458794:AWY458794 BGT458794:BGU458794 BQP458794:BQQ458794 CAL458794:CAM458794 CKH458794:CKI458794 CUD458794:CUE458794 DDZ458794:DEA458794 DNV458794:DNW458794 DXR458794:DXS458794 EHN458794:EHO458794 ERJ458794:ERK458794 FBF458794:FBG458794 FLB458794:FLC458794 FUX458794:FUY458794 GET458794:GEU458794 GOP458794:GOQ458794 GYL458794:GYM458794 HIH458794:HII458794 HSD458794:HSE458794 IBZ458794:ICA458794 ILV458794:ILW458794 IVR458794:IVS458794 JFN458794:JFO458794 JPJ458794:JPK458794 JZF458794:JZG458794 KJB458794:KJC458794 KSX458794:KSY458794 LCT458794:LCU458794 LMP458794:LMQ458794 LWL458794:LWM458794 MGH458794:MGI458794 MQD458794:MQE458794 MZZ458794:NAA458794 NJV458794:NJW458794 NTR458794:NTS458794 ODN458794:ODO458794 ONJ458794:ONK458794 OXF458794:OXG458794 PHB458794:PHC458794 PQX458794:PQY458794 QAT458794:QAU458794 QKP458794:QKQ458794 QUL458794:QUM458794 REH458794:REI458794 ROD458794:ROE458794 RXZ458794:RYA458794 SHV458794:SHW458794 SRR458794:SRS458794 TBN458794:TBO458794 TLJ458794:TLK458794 TVF458794:TVG458794 UFB458794:UFC458794 UOX458794:UOY458794 UYT458794:UYU458794 VIP458794:VIQ458794 VSL458794:VSM458794 WCH458794:WCI458794 WMD458794:WME458794 WVZ458794:WWA458794 JN524330:JO524330 TJ524330:TK524330 ADF524330:ADG524330 ANB524330:ANC524330 AWX524330:AWY524330 BGT524330:BGU524330 BQP524330:BQQ524330 CAL524330:CAM524330 CKH524330:CKI524330 CUD524330:CUE524330 DDZ524330:DEA524330 DNV524330:DNW524330 DXR524330:DXS524330 EHN524330:EHO524330 ERJ524330:ERK524330 FBF524330:FBG524330 FLB524330:FLC524330 FUX524330:FUY524330 GET524330:GEU524330 GOP524330:GOQ524330 GYL524330:GYM524330 HIH524330:HII524330 HSD524330:HSE524330 IBZ524330:ICA524330 ILV524330:ILW524330 IVR524330:IVS524330 JFN524330:JFO524330 JPJ524330:JPK524330 JZF524330:JZG524330 KJB524330:KJC524330 KSX524330:KSY524330 LCT524330:LCU524330 LMP524330:LMQ524330 LWL524330:LWM524330 MGH524330:MGI524330 MQD524330:MQE524330 MZZ524330:NAA524330 NJV524330:NJW524330 NTR524330:NTS524330 ODN524330:ODO524330 ONJ524330:ONK524330 OXF524330:OXG524330 PHB524330:PHC524330 PQX524330:PQY524330 QAT524330:QAU524330 QKP524330:QKQ524330 QUL524330:QUM524330 REH524330:REI524330 ROD524330:ROE524330 RXZ524330:RYA524330 SHV524330:SHW524330 SRR524330:SRS524330 TBN524330:TBO524330 TLJ524330:TLK524330 TVF524330:TVG524330 UFB524330:UFC524330 UOX524330:UOY524330 UYT524330:UYU524330 VIP524330:VIQ524330 VSL524330:VSM524330 WCH524330:WCI524330 WMD524330:WME524330 WVZ524330:WWA524330 JN589866:JO589866 TJ589866:TK589866 ADF589866:ADG589866 ANB589866:ANC589866 AWX589866:AWY589866 BGT589866:BGU589866 BQP589866:BQQ589866 CAL589866:CAM589866 CKH589866:CKI589866 CUD589866:CUE589866 DDZ589866:DEA589866 DNV589866:DNW589866 DXR589866:DXS589866 EHN589866:EHO589866 ERJ589866:ERK589866 FBF589866:FBG589866 FLB589866:FLC589866 FUX589866:FUY589866 GET589866:GEU589866 GOP589866:GOQ589866 GYL589866:GYM589866 HIH589866:HII589866 HSD589866:HSE589866 IBZ589866:ICA589866 ILV589866:ILW589866 IVR589866:IVS589866 JFN589866:JFO589866 JPJ589866:JPK589866 JZF589866:JZG589866 KJB589866:KJC589866 KSX589866:KSY589866 LCT589866:LCU589866 LMP589866:LMQ589866 LWL589866:LWM589866 MGH589866:MGI589866 MQD589866:MQE589866 MZZ589866:NAA589866 NJV589866:NJW589866 NTR589866:NTS589866 ODN589866:ODO589866 ONJ589866:ONK589866 OXF589866:OXG589866 PHB589866:PHC589866 PQX589866:PQY589866 QAT589866:QAU589866 QKP589866:QKQ589866 QUL589866:QUM589866 REH589866:REI589866 ROD589866:ROE589866 RXZ589866:RYA589866 SHV589866:SHW589866 SRR589866:SRS589866 TBN589866:TBO589866 TLJ589866:TLK589866 TVF589866:TVG589866 UFB589866:UFC589866 UOX589866:UOY589866 UYT589866:UYU589866 VIP589866:VIQ589866 VSL589866:VSM589866 WCH589866:WCI589866 WMD589866:WME589866 WVZ589866:WWA589866 JN655402:JO655402 TJ655402:TK655402 ADF655402:ADG655402 ANB655402:ANC655402 AWX655402:AWY655402 BGT655402:BGU655402 BQP655402:BQQ655402 CAL655402:CAM655402 CKH655402:CKI655402 CUD655402:CUE655402 DDZ655402:DEA655402 DNV655402:DNW655402 DXR655402:DXS655402 EHN655402:EHO655402 ERJ655402:ERK655402 FBF655402:FBG655402 FLB655402:FLC655402 FUX655402:FUY655402 GET655402:GEU655402 GOP655402:GOQ655402 GYL655402:GYM655402 HIH655402:HII655402 HSD655402:HSE655402 IBZ655402:ICA655402 ILV655402:ILW655402 IVR655402:IVS655402 JFN655402:JFO655402 JPJ655402:JPK655402 JZF655402:JZG655402 KJB655402:KJC655402 KSX655402:KSY655402 LCT655402:LCU655402 LMP655402:LMQ655402 LWL655402:LWM655402 MGH655402:MGI655402 MQD655402:MQE655402 MZZ655402:NAA655402 NJV655402:NJW655402 NTR655402:NTS655402 ODN655402:ODO655402 ONJ655402:ONK655402 OXF655402:OXG655402 PHB655402:PHC655402 PQX655402:PQY655402 QAT655402:QAU655402 QKP655402:QKQ655402 QUL655402:QUM655402 REH655402:REI655402 ROD655402:ROE655402 RXZ655402:RYA655402 SHV655402:SHW655402 SRR655402:SRS655402 TBN655402:TBO655402 TLJ655402:TLK655402 TVF655402:TVG655402 UFB655402:UFC655402 UOX655402:UOY655402 UYT655402:UYU655402 VIP655402:VIQ655402 VSL655402:VSM655402 WCH655402:WCI655402 WMD655402:WME655402 WVZ655402:WWA655402 JN720938:JO720938 TJ720938:TK720938 ADF720938:ADG720938 ANB720938:ANC720938 AWX720938:AWY720938 BGT720938:BGU720938 BQP720938:BQQ720938 CAL720938:CAM720938 CKH720938:CKI720938 CUD720938:CUE720938 DDZ720938:DEA720938 DNV720938:DNW720938 DXR720938:DXS720938 EHN720938:EHO720938 ERJ720938:ERK720938 FBF720938:FBG720938 FLB720938:FLC720938 FUX720938:FUY720938 GET720938:GEU720938 GOP720938:GOQ720938 GYL720938:GYM720938 HIH720938:HII720938 HSD720938:HSE720938 IBZ720938:ICA720938 ILV720938:ILW720938 IVR720938:IVS720938 JFN720938:JFO720938 JPJ720938:JPK720938 JZF720938:JZG720938 KJB720938:KJC720938 KSX720938:KSY720938 LCT720938:LCU720938 LMP720938:LMQ720938 LWL720938:LWM720938 MGH720938:MGI720938 MQD720938:MQE720938 MZZ720938:NAA720938 NJV720938:NJW720938 NTR720938:NTS720938 ODN720938:ODO720938 ONJ720938:ONK720938 OXF720938:OXG720938 PHB720938:PHC720938 PQX720938:PQY720938 QAT720938:QAU720938 QKP720938:QKQ720938 QUL720938:QUM720938 REH720938:REI720938 ROD720938:ROE720938 RXZ720938:RYA720938 SHV720938:SHW720938 SRR720938:SRS720938 TBN720938:TBO720938 TLJ720938:TLK720938 TVF720938:TVG720938 UFB720938:UFC720938 UOX720938:UOY720938 UYT720938:UYU720938 VIP720938:VIQ720938 VSL720938:VSM720938 WCH720938:WCI720938 WMD720938:WME720938 WVZ720938:WWA720938 JN786474:JO786474 TJ786474:TK786474 ADF786474:ADG786474 ANB786474:ANC786474 AWX786474:AWY786474 BGT786474:BGU786474 BQP786474:BQQ786474 CAL786474:CAM786474 CKH786474:CKI786474 CUD786474:CUE786474 DDZ786474:DEA786474 DNV786474:DNW786474 DXR786474:DXS786474 EHN786474:EHO786474 ERJ786474:ERK786474 FBF786474:FBG786474 FLB786474:FLC786474 FUX786474:FUY786474 GET786474:GEU786474 GOP786474:GOQ786474 GYL786474:GYM786474 HIH786474:HII786474 HSD786474:HSE786474 IBZ786474:ICA786474 ILV786474:ILW786474 IVR786474:IVS786474 JFN786474:JFO786474 JPJ786474:JPK786474 JZF786474:JZG786474 KJB786474:KJC786474 KSX786474:KSY786474 LCT786474:LCU786474 LMP786474:LMQ786474 LWL786474:LWM786474 MGH786474:MGI786474 MQD786474:MQE786474 MZZ786474:NAA786474 NJV786474:NJW786474 NTR786474:NTS786474 ODN786474:ODO786474 ONJ786474:ONK786474 OXF786474:OXG786474 PHB786474:PHC786474 PQX786474:PQY786474 QAT786474:QAU786474 QKP786474:QKQ786474 QUL786474:QUM786474 REH786474:REI786474 ROD786474:ROE786474 RXZ786474:RYA786474 SHV786474:SHW786474 SRR786474:SRS786474 TBN786474:TBO786474 TLJ786474:TLK786474 TVF786474:TVG786474 UFB786474:UFC786474 UOX786474:UOY786474 UYT786474:UYU786474 VIP786474:VIQ786474 VSL786474:VSM786474 WCH786474:WCI786474 WMD786474:WME786474 WVZ786474:WWA786474 JN852010:JO852010 TJ852010:TK852010 ADF852010:ADG852010 ANB852010:ANC852010 AWX852010:AWY852010 BGT852010:BGU852010 BQP852010:BQQ852010 CAL852010:CAM852010 CKH852010:CKI852010 CUD852010:CUE852010 DDZ852010:DEA852010 DNV852010:DNW852010 DXR852010:DXS852010 EHN852010:EHO852010 ERJ852010:ERK852010 FBF852010:FBG852010 FLB852010:FLC852010 FUX852010:FUY852010 GET852010:GEU852010 GOP852010:GOQ852010 GYL852010:GYM852010 HIH852010:HII852010 HSD852010:HSE852010 IBZ852010:ICA852010 ILV852010:ILW852010 IVR852010:IVS852010 JFN852010:JFO852010 JPJ852010:JPK852010 JZF852010:JZG852010 KJB852010:KJC852010 KSX852010:KSY852010 LCT852010:LCU852010 LMP852010:LMQ852010 LWL852010:LWM852010 MGH852010:MGI852010 MQD852010:MQE852010 MZZ852010:NAA852010 NJV852010:NJW852010 NTR852010:NTS852010 ODN852010:ODO852010 ONJ852010:ONK852010 OXF852010:OXG852010 PHB852010:PHC852010 PQX852010:PQY852010 QAT852010:QAU852010 QKP852010:QKQ852010 QUL852010:QUM852010 REH852010:REI852010 ROD852010:ROE852010 RXZ852010:RYA852010 SHV852010:SHW852010 SRR852010:SRS852010 TBN852010:TBO852010 TLJ852010:TLK852010 TVF852010:TVG852010 UFB852010:UFC852010 UOX852010:UOY852010 UYT852010:UYU852010 VIP852010:VIQ852010 VSL852010:VSM852010 WCH852010:WCI852010 WMD852010:WME852010 WVZ852010:WWA852010 JN917546:JO917546 TJ917546:TK917546 ADF917546:ADG917546 ANB917546:ANC917546 AWX917546:AWY917546 BGT917546:BGU917546 BQP917546:BQQ917546 CAL917546:CAM917546 CKH917546:CKI917546 CUD917546:CUE917546 DDZ917546:DEA917546 DNV917546:DNW917546 DXR917546:DXS917546 EHN917546:EHO917546 ERJ917546:ERK917546 FBF917546:FBG917546 FLB917546:FLC917546 FUX917546:FUY917546 GET917546:GEU917546 GOP917546:GOQ917546 GYL917546:GYM917546 HIH917546:HII917546 HSD917546:HSE917546 IBZ917546:ICA917546 ILV917546:ILW917546 IVR917546:IVS917546 JFN917546:JFO917546 JPJ917546:JPK917546 JZF917546:JZG917546 KJB917546:KJC917546 KSX917546:KSY917546 LCT917546:LCU917546 LMP917546:LMQ917546 LWL917546:LWM917546 MGH917546:MGI917546 MQD917546:MQE917546 MZZ917546:NAA917546 NJV917546:NJW917546 NTR917546:NTS917546 ODN917546:ODO917546 ONJ917546:ONK917546 OXF917546:OXG917546 PHB917546:PHC917546 PQX917546:PQY917546 QAT917546:QAU917546 QKP917546:QKQ917546 QUL917546:QUM917546 REH917546:REI917546 ROD917546:ROE917546 RXZ917546:RYA917546 SHV917546:SHW917546 SRR917546:SRS917546 TBN917546:TBO917546 TLJ917546:TLK917546 TVF917546:TVG917546 UFB917546:UFC917546 UOX917546:UOY917546 UYT917546:UYU917546 VIP917546:VIQ917546 VSL917546:VSM917546 WCH917546:WCI917546 WMD917546:WME917546 WVZ917546:WWA917546 JN983082:JO983082 TJ983082:TK983082 ADF983082:ADG983082 ANB983082:ANC983082 AWX983082:AWY983082 BGT983082:BGU983082 BQP983082:BQQ983082 CAL983082:CAM983082 CKH983082:CKI983082 CUD983082:CUE983082 DDZ983082:DEA983082 DNV983082:DNW983082 DXR983082:DXS983082 EHN983082:EHO983082 ERJ983082:ERK983082 FBF983082:FBG983082 FLB983082:FLC983082 FUX983082:FUY983082 GET983082:GEU983082 GOP983082:GOQ983082 GYL983082:GYM983082 HIH983082:HII983082 HSD983082:HSE983082 IBZ983082:ICA983082 ILV983082:ILW983082 IVR983082:IVS983082 JFN983082:JFO983082 JPJ983082:JPK983082 JZF983082:JZG983082 KJB983082:KJC983082 KSX983082:KSY983082 LCT983082:LCU983082 LMP983082:LMQ983082 LWL983082:LWM983082 MGH983082:MGI983082 MQD983082:MQE983082 MZZ983082:NAA983082 NJV983082:NJW983082 NTR983082:NTS983082 ODN983082:ODO983082 ONJ983082:ONK983082 OXF983082:OXG983082 PHB983082:PHC983082 PQX983082:PQY983082 QAT983082:QAU983082 QKP983082:QKQ983082 QUL983082:QUM983082 REH983082:REI983082 ROD983082:ROE983082 RXZ983082:RYA983082 SHV983082:SHW983082 SRR983082:SRS983082 TBN983082:TBO983082 TLJ983082:TLK983082 TVF983082:TVG983082 UFB983082:UFC983082 UOX983082:UOY983082 UYT983082:UYU983082 VIP983082:VIQ983082 VSL983082:VSM983082 WCH983082:WCI983082 WMD983082:WME983082 WVZ983082:WWA983082 V9:V10 JL11:JM12 TH11:TI12 ADD11:ADE12 AMZ11:ANA12 AWV11:AWW12 BGR11:BGS12 BQN11:BQO12 CAJ11:CAK12 CKF11:CKG12 CUB11:CUC12 DDX11:DDY12 DNT11:DNU12 DXP11:DXQ12 EHL11:EHM12 ERH11:ERI12 FBD11:FBE12 FKZ11:FLA12 FUV11:FUW12 GER11:GES12 GON11:GOO12 GYJ11:GYK12 HIF11:HIG12 HSB11:HSC12 IBX11:IBY12 ILT11:ILU12 IVP11:IVQ12 JFL11:JFM12 JPH11:JPI12 JZD11:JZE12 KIZ11:KJA12 KSV11:KSW12 LCR11:LCS12 LMN11:LMO12 LWJ11:LWK12 MGF11:MGG12 MQB11:MQC12 MZX11:MZY12 NJT11:NJU12 NTP11:NTQ12 ODL11:ODM12 ONH11:ONI12 OXD11:OXE12 PGZ11:PHA12 PQV11:PQW12 QAR11:QAS12 QKN11:QKO12 QUJ11:QUK12 REF11:REG12 ROB11:ROC12 RXX11:RXY12 SHT11:SHU12 SRP11:SRQ12 TBL11:TBM12 TLH11:TLI12 TVD11:TVE12 UEZ11:UFA12 UOV11:UOW12 UYR11:UYS12 VIN11:VIO12 VSJ11:VSK12 WCF11:WCG12 WMB11:WMC12 WVX11:WVY12 JN65547:JO65548 TJ65547:TK65548 ADF65547:ADG65548 ANB65547:ANC65548 AWX65547:AWY65548 BGT65547:BGU65548 BQP65547:BQQ65548 CAL65547:CAM65548 CKH65547:CKI65548 CUD65547:CUE65548 DDZ65547:DEA65548 DNV65547:DNW65548 DXR65547:DXS65548 EHN65547:EHO65548 ERJ65547:ERK65548 FBF65547:FBG65548 FLB65547:FLC65548 FUX65547:FUY65548 GET65547:GEU65548 GOP65547:GOQ65548 GYL65547:GYM65548 HIH65547:HII65548 HSD65547:HSE65548 IBZ65547:ICA65548 ILV65547:ILW65548 IVR65547:IVS65548 JFN65547:JFO65548 JPJ65547:JPK65548 JZF65547:JZG65548 KJB65547:KJC65548 KSX65547:KSY65548 LCT65547:LCU65548 LMP65547:LMQ65548 LWL65547:LWM65548 MGH65547:MGI65548 MQD65547:MQE65548 MZZ65547:NAA65548 NJV65547:NJW65548 NTR65547:NTS65548 ODN65547:ODO65548 ONJ65547:ONK65548 OXF65547:OXG65548 PHB65547:PHC65548 PQX65547:PQY65548 QAT65547:QAU65548 QKP65547:QKQ65548 QUL65547:QUM65548 REH65547:REI65548 ROD65547:ROE65548 RXZ65547:RYA65548 SHV65547:SHW65548 SRR65547:SRS65548 TBN65547:TBO65548 TLJ65547:TLK65548 TVF65547:TVG65548 UFB65547:UFC65548 UOX65547:UOY65548 UYT65547:UYU65548 VIP65547:VIQ65548 VSL65547:VSM65548 WCH65547:WCI65548 WMD65547:WME65548 WVZ65547:WWA65548 JN131083:JO131084 TJ131083:TK131084 ADF131083:ADG131084 ANB131083:ANC131084 AWX131083:AWY131084 BGT131083:BGU131084 BQP131083:BQQ131084 CAL131083:CAM131084 CKH131083:CKI131084 CUD131083:CUE131084 DDZ131083:DEA131084 DNV131083:DNW131084 DXR131083:DXS131084 EHN131083:EHO131084 ERJ131083:ERK131084 FBF131083:FBG131084 FLB131083:FLC131084 FUX131083:FUY131084 GET131083:GEU131084 GOP131083:GOQ131084 GYL131083:GYM131084 HIH131083:HII131084 HSD131083:HSE131084 IBZ131083:ICA131084 ILV131083:ILW131084 IVR131083:IVS131084 JFN131083:JFO131084 JPJ131083:JPK131084 JZF131083:JZG131084 KJB131083:KJC131084 KSX131083:KSY131084 LCT131083:LCU131084 LMP131083:LMQ131084 LWL131083:LWM131084 MGH131083:MGI131084 MQD131083:MQE131084 MZZ131083:NAA131084 NJV131083:NJW131084 NTR131083:NTS131084 ODN131083:ODO131084 ONJ131083:ONK131084 OXF131083:OXG131084 PHB131083:PHC131084 PQX131083:PQY131084 QAT131083:QAU131084 QKP131083:QKQ131084 QUL131083:QUM131084 REH131083:REI131084 ROD131083:ROE131084 RXZ131083:RYA131084 SHV131083:SHW131084 SRR131083:SRS131084 TBN131083:TBO131084 TLJ131083:TLK131084 TVF131083:TVG131084 UFB131083:UFC131084 UOX131083:UOY131084 UYT131083:UYU131084 VIP131083:VIQ131084 VSL131083:VSM131084 WCH131083:WCI131084 WMD131083:WME131084 WVZ131083:WWA131084 JN196619:JO196620 TJ196619:TK196620 ADF196619:ADG196620 ANB196619:ANC196620 AWX196619:AWY196620 BGT196619:BGU196620 BQP196619:BQQ196620 CAL196619:CAM196620 CKH196619:CKI196620 CUD196619:CUE196620 DDZ196619:DEA196620 DNV196619:DNW196620 DXR196619:DXS196620 EHN196619:EHO196620 ERJ196619:ERK196620 FBF196619:FBG196620 FLB196619:FLC196620 FUX196619:FUY196620 GET196619:GEU196620 GOP196619:GOQ196620 GYL196619:GYM196620 HIH196619:HII196620 HSD196619:HSE196620 IBZ196619:ICA196620 ILV196619:ILW196620 IVR196619:IVS196620 JFN196619:JFO196620 JPJ196619:JPK196620 JZF196619:JZG196620 KJB196619:KJC196620 KSX196619:KSY196620 LCT196619:LCU196620 LMP196619:LMQ196620 LWL196619:LWM196620 MGH196619:MGI196620 MQD196619:MQE196620 MZZ196619:NAA196620 NJV196619:NJW196620 NTR196619:NTS196620 ODN196619:ODO196620 ONJ196619:ONK196620 OXF196619:OXG196620 PHB196619:PHC196620 PQX196619:PQY196620 QAT196619:QAU196620 QKP196619:QKQ196620 QUL196619:QUM196620 REH196619:REI196620 ROD196619:ROE196620 RXZ196619:RYA196620 SHV196619:SHW196620 SRR196619:SRS196620 TBN196619:TBO196620 TLJ196619:TLK196620 TVF196619:TVG196620 UFB196619:UFC196620 UOX196619:UOY196620 UYT196619:UYU196620 VIP196619:VIQ196620 VSL196619:VSM196620 WCH196619:WCI196620 WMD196619:WME196620 WVZ196619:WWA196620 JN262155:JO262156 TJ262155:TK262156 ADF262155:ADG262156 ANB262155:ANC262156 AWX262155:AWY262156 BGT262155:BGU262156 BQP262155:BQQ262156 CAL262155:CAM262156 CKH262155:CKI262156 CUD262155:CUE262156 DDZ262155:DEA262156 DNV262155:DNW262156 DXR262155:DXS262156 EHN262155:EHO262156 ERJ262155:ERK262156 FBF262155:FBG262156 FLB262155:FLC262156 FUX262155:FUY262156 GET262155:GEU262156 GOP262155:GOQ262156 GYL262155:GYM262156 HIH262155:HII262156 HSD262155:HSE262156 IBZ262155:ICA262156 ILV262155:ILW262156 IVR262155:IVS262156 JFN262155:JFO262156 JPJ262155:JPK262156 JZF262155:JZG262156 KJB262155:KJC262156 KSX262155:KSY262156 LCT262155:LCU262156 LMP262155:LMQ262156 LWL262155:LWM262156 MGH262155:MGI262156 MQD262155:MQE262156 MZZ262155:NAA262156 NJV262155:NJW262156 NTR262155:NTS262156 ODN262155:ODO262156 ONJ262155:ONK262156 OXF262155:OXG262156 PHB262155:PHC262156 PQX262155:PQY262156 QAT262155:QAU262156 QKP262155:QKQ262156 QUL262155:QUM262156 REH262155:REI262156 ROD262155:ROE262156 RXZ262155:RYA262156 SHV262155:SHW262156 SRR262155:SRS262156 TBN262155:TBO262156 TLJ262155:TLK262156 TVF262155:TVG262156 UFB262155:UFC262156 UOX262155:UOY262156 UYT262155:UYU262156 VIP262155:VIQ262156 VSL262155:VSM262156 WCH262155:WCI262156 WMD262155:WME262156 WVZ262155:WWA262156 JN327691:JO327692 TJ327691:TK327692 ADF327691:ADG327692 ANB327691:ANC327692 AWX327691:AWY327692 BGT327691:BGU327692 BQP327691:BQQ327692 CAL327691:CAM327692 CKH327691:CKI327692 CUD327691:CUE327692 DDZ327691:DEA327692 DNV327691:DNW327692 DXR327691:DXS327692 EHN327691:EHO327692 ERJ327691:ERK327692 FBF327691:FBG327692 FLB327691:FLC327692 FUX327691:FUY327692 GET327691:GEU327692 GOP327691:GOQ327692 GYL327691:GYM327692 HIH327691:HII327692 HSD327691:HSE327692 IBZ327691:ICA327692 ILV327691:ILW327692 IVR327691:IVS327692 JFN327691:JFO327692 JPJ327691:JPK327692 JZF327691:JZG327692 KJB327691:KJC327692 KSX327691:KSY327692 LCT327691:LCU327692 LMP327691:LMQ327692 LWL327691:LWM327692 MGH327691:MGI327692 MQD327691:MQE327692 MZZ327691:NAA327692 NJV327691:NJW327692 NTR327691:NTS327692 ODN327691:ODO327692 ONJ327691:ONK327692 OXF327691:OXG327692 PHB327691:PHC327692 PQX327691:PQY327692 QAT327691:QAU327692 QKP327691:QKQ327692 QUL327691:QUM327692 REH327691:REI327692 ROD327691:ROE327692 RXZ327691:RYA327692 SHV327691:SHW327692 SRR327691:SRS327692 TBN327691:TBO327692 TLJ327691:TLK327692 TVF327691:TVG327692 UFB327691:UFC327692 UOX327691:UOY327692 UYT327691:UYU327692 VIP327691:VIQ327692 VSL327691:VSM327692 WCH327691:WCI327692 WMD327691:WME327692 WVZ327691:WWA327692 JN393227:JO393228 TJ393227:TK393228 ADF393227:ADG393228 ANB393227:ANC393228 AWX393227:AWY393228 BGT393227:BGU393228 BQP393227:BQQ393228 CAL393227:CAM393228 CKH393227:CKI393228 CUD393227:CUE393228 DDZ393227:DEA393228 DNV393227:DNW393228 DXR393227:DXS393228 EHN393227:EHO393228 ERJ393227:ERK393228 FBF393227:FBG393228 FLB393227:FLC393228 FUX393227:FUY393228 GET393227:GEU393228 GOP393227:GOQ393228 GYL393227:GYM393228 HIH393227:HII393228 HSD393227:HSE393228 IBZ393227:ICA393228 ILV393227:ILW393228 IVR393227:IVS393228 JFN393227:JFO393228 JPJ393227:JPK393228 JZF393227:JZG393228 KJB393227:KJC393228 KSX393227:KSY393228 LCT393227:LCU393228 LMP393227:LMQ393228 LWL393227:LWM393228 MGH393227:MGI393228 MQD393227:MQE393228 MZZ393227:NAA393228 NJV393227:NJW393228 NTR393227:NTS393228 ODN393227:ODO393228 ONJ393227:ONK393228 OXF393227:OXG393228 PHB393227:PHC393228 PQX393227:PQY393228 QAT393227:QAU393228 QKP393227:QKQ393228 QUL393227:QUM393228 REH393227:REI393228 ROD393227:ROE393228 RXZ393227:RYA393228 SHV393227:SHW393228 SRR393227:SRS393228 TBN393227:TBO393228 TLJ393227:TLK393228 TVF393227:TVG393228 UFB393227:UFC393228 UOX393227:UOY393228 UYT393227:UYU393228 VIP393227:VIQ393228 VSL393227:VSM393228 WCH393227:WCI393228 WMD393227:WME393228 WVZ393227:WWA393228 JN458763:JO458764 TJ458763:TK458764 ADF458763:ADG458764 ANB458763:ANC458764 AWX458763:AWY458764 BGT458763:BGU458764 BQP458763:BQQ458764 CAL458763:CAM458764 CKH458763:CKI458764 CUD458763:CUE458764 DDZ458763:DEA458764 DNV458763:DNW458764 DXR458763:DXS458764 EHN458763:EHO458764 ERJ458763:ERK458764 FBF458763:FBG458764 FLB458763:FLC458764 FUX458763:FUY458764 GET458763:GEU458764 GOP458763:GOQ458764 GYL458763:GYM458764 HIH458763:HII458764 HSD458763:HSE458764 IBZ458763:ICA458764 ILV458763:ILW458764 IVR458763:IVS458764 JFN458763:JFO458764 JPJ458763:JPK458764 JZF458763:JZG458764 KJB458763:KJC458764 KSX458763:KSY458764 LCT458763:LCU458764 LMP458763:LMQ458764 LWL458763:LWM458764 MGH458763:MGI458764 MQD458763:MQE458764 MZZ458763:NAA458764 NJV458763:NJW458764 NTR458763:NTS458764 ODN458763:ODO458764 ONJ458763:ONK458764 OXF458763:OXG458764 PHB458763:PHC458764 PQX458763:PQY458764 QAT458763:QAU458764 QKP458763:QKQ458764 QUL458763:QUM458764 REH458763:REI458764 ROD458763:ROE458764 RXZ458763:RYA458764 SHV458763:SHW458764 SRR458763:SRS458764 TBN458763:TBO458764 TLJ458763:TLK458764 TVF458763:TVG458764 UFB458763:UFC458764 UOX458763:UOY458764 UYT458763:UYU458764 VIP458763:VIQ458764 VSL458763:VSM458764 WCH458763:WCI458764 WMD458763:WME458764 WVZ458763:WWA458764 JN524299:JO524300 TJ524299:TK524300 ADF524299:ADG524300 ANB524299:ANC524300 AWX524299:AWY524300 BGT524299:BGU524300 BQP524299:BQQ524300 CAL524299:CAM524300 CKH524299:CKI524300 CUD524299:CUE524300 DDZ524299:DEA524300 DNV524299:DNW524300 DXR524299:DXS524300 EHN524299:EHO524300 ERJ524299:ERK524300 FBF524299:FBG524300 FLB524299:FLC524300 FUX524299:FUY524300 GET524299:GEU524300 GOP524299:GOQ524300 GYL524299:GYM524300 HIH524299:HII524300 HSD524299:HSE524300 IBZ524299:ICA524300 ILV524299:ILW524300 IVR524299:IVS524300 JFN524299:JFO524300 JPJ524299:JPK524300 JZF524299:JZG524300 KJB524299:KJC524300 KSX524299:KSY524300 LCT524299:LCU524300 LMP524299:LMQ524300 LWL524299:LWM524300 MGH524299:MGI524300 MQD524299:MQE524300 MZZ524299:NAA524300 NJV524299:NJW524300 NTR524299:NTS524300 ODN524299:ODO524300 ONJ524299:ONK524300 OXF524299:OXG524300 PHB524299:PHC524300 PQX524299:PQY524300 QAT524299:QAU524300 QKP524299:QKQ524300 QUL524299:QUM524300 REH524299:REI524300 ROD524299:ROE524300 RXZ524299:RYA524300 SHV524299:SHW524300 SRR524299:SRS524300 TBN524299:TBO524300 TLJ524299:TLK524300 TVF524299:TVG524300 UFB524299:UFC524300 UOX524299:UOY524300 UYT524299:UYU524300 VIP524299:VIQ524300 VSL524299:VSM524300 WCH524299:WCI524300 WMD524299:WME524300 WVZ524299:WWA524300 JN589835:JO589836 TJ589835:TK589836 ADF589835:ADG589836 ANB589835:ANC589836 AWX589835:AWY589836 BGT589835:BGU589836 BQP589835:BQQ589836 CAL589835:CAM589836 CKH589835:CKI589836 CUD589835:CUE589836 DDZ589835:DEA589836 DNV589835:DNW589836 DXR589835:DXS589836 EHN589835:EHO589836 ERJ589835:ERK589836 FBF589835:FBG589836 FLB589835:FLC589836 FUX589835:FUY589836 GET589835:GEU589836 GOP589835:GOQ589836 GYL589835:GYM589836 HIH589835:HII589836 HSD589835:HSE589836 IBZ589835:ICA589836 ILV589835:ILW589836 IVR589835:IVS589836 JFN589835:JFO589836 JPJ589835:JPK589836 JZF589835:JZG589836 KJB589835:KJC589836 KSX589835:KSY589836 LCT589835:LCU589836 LMP589835:LMQ589836 LWL589835:LWM589836 MGH589835:MGI589836 MQD589835:MQE589836 MZZ589835:NAA589836 NJV589835:NJW589836 NTR589835:NTS589836 ODN589835:ODO589836 ONJ589835:ONK589836 OXF589835:OXG589836 PHB589835:PHC589836 PQX589835:PQY589836 QAT589835:QAU589836 QKP589835:QKQ589836 QUL589835:QUM589836 REH589835:REI589836 ROD589835:ROE589836 RXZ589835:RYA589836 SHV589835:SHW589836 SRR589835:SRS589836 TBN589835:TBO589836 TLJ589835:TLK589836 TVF589835:TVG589836 UFB589835:UFC589836 UOX589835:UOY589836 UYT589835:UYU589836 VIP589835:VIQ589836 VSL589835:VSM589836 WCH589835:WCI589836 WMD589835:WME589836 WVZ589835:WWA589836 JN655371:JO655372 TJ655371:TK655372 ADF655371:ADG655372 ANB655371:ANC655372 AWX655371:AWY655372 BGT655371:BGU655372 BQP655371:BQQ655372 CAL655371:CAM655372 CKH655371:CKI655372 CUD655371:CUE655372 DDZ655371:DEA655372 DNV655371:DNW655372 DXR655371:DXS655372 EHN655371:EHO655372 ERJ655371:ERK655372 FBF655371:FBG655372 FLB655371:FLC655372 FUX655371:FUY655372 GET655371:GEU655372 GOP655371:GOQ655372 GYL655371:GYM655372 HIH655371:HII655372 HSD655371:HSE655372 IBZ655371:ICA655372 ILV655371:ILW655372 IVR655371:IVS655372 JFN655371:JFO655372 JPJ655371:JPK655372 JZF655371:JZG655372 KJB655371:KJC655372 KSX655371:KSY655372 LCT655371:LCU655372 LMP655371:LMQ655372 LWL655371:LWM655372 MGH655371:MGI655372 MQD655371:MQE655372 MZZ655371:NAA655372 NJV655371:NJW655372 NTR655371:NTS655372 ODN655371:ODO655372 ONJ655371:ONK655372 OXF655371:OXG655372 PHB655371:PHC655372 PQX655371:PQY655372 QAT655371:QAU655372 QKP655371:QKQ655372 QUL655371:QUM655372 REH655371:REI655372 ROD655371:ROE655372 RXZ655371:RYA655372 SHV655371:SHW655372 SRR655371:SRS655372 TBN655371:TBO655372 TLJ655371:TLK655372 TVF655371:TVG655372 UFB655371:UFC655372 UOX655371:UOY655372 UYT655371:UYU655372 VIP655371:VIQ655372 VSL655371:VSM655372 WCH655371:WCI655372 WMD655371:WME655372 WVZ655371:WWA655372 JN720907:JO720908 TJ720907:TK720908 ADF720907:ADG720908 ANB720907:ANC720908 AWX720907:AWY720908 BGT720907:BGU720908 BQP720907:BQQ720908 CAL720907:CAM720908 CKH720907:CKI720908 CUD720907:CUE720908 DDZ720907:DEA720908 DNV720907:DNW720908 DXR720907:DXS720908 EHN720907:EHO720908 ERJ720907:ERK720908 FBF720907:FBG720908 FLB720907:FLC720908 FUX720907:FUY720908 GET720907:GEU720908 GOP720907:GOQ720908 GYL720907:GYM720908 HIH720907:HII720908 HSD720907:HSE720908 IBZ720907:ICA720908 ILV720907:ILW720908 IVR720907:IVS720908 JFN720907:JFO720908 JPJ720907:JPK720908 JZF720907:JZG720908 KJB720907:KJC720908 KSX720907:KSY720908 LCT720907:LCU720908 LMP720907:LMQ720908 LWL720907:LWM720908 MGH720907:MGI720908 MQD720907:MQE720908 MZZ720907:NAA720908 NJV720907:NJW720908 NTR720907:NTS720908 ODN720907:ODO720908 ONJ720907:ONK720908 OXF720907:OXG720908 PHB720907:PHC720908 PQX720907:PQY720908 QAT720907:QAU720908 QKP720907:QKQ720908 QUL720907:QUM720908 REH720907:REI720908 ROD720907:ROE720908 RXZ720907:RYA720908 SHV720907:SHW720908 SRR720907:SRS720908 TBN720907:TBO720908 TLJ720907:TLK720908 TVF720907:TVG720908 UFB720907:UFC720908 UOX720907:UOY720908 UYT720907:UYU720908 VIP720907:VIQ720908 VSL720907:VSM720908 WCH720907:WCI720908 WMD720907:WME720908 WVZ720907:WWA720908 JN786443:JO786444 TJ786443:TK786444 ADF786443:ADG786444 ANB786443:ANC786444 AWX786443:AWY786444 BGT786443:BGU786444 BQP786443:BQQ786444 CAL786443:CAM786444 CKH786443:CKI786444 CUD786443:CUE786444 DDZ786443:DEA786444 DNV786443:DNW786444 DXR786443:DXS786444 EHN786443:EHO786444 ERJ786443:ERK786444 FBF786443:FBG786444 FLB786443:FLC786444 FUX786443:FUY786444 GET786443:GEU786444 GOP786443:GOQ786444 GYL786443:GYM786444 HIH786443:HII786444 HSD786443:HSE786444 IBZ786443:ICA786444 ILV786443:ILW786444 IVR786443:IVS786444 JFN786443:JFO786444 JPJ786443:JPK786444 JZF786443:JZG786444 KJB786443:KJC786444 KSX786443:KSY786444 LCT786443:LCU786444 LMP786443:LMQ786444 LWL786443:LWM786444 MGH786443:MGI786444 MQD786443:MQE786444 MZZ786443:NAA786444 NJV786443:NJW786444 NTR786443:NTS786444 ODN786443:ODO786444 ONJ786443:ONK786444 OXF786443:OXG786444 PHB786443:PHC786444 PQX786443:PQY786444 QAT786443:QAU786444 QKP786443:QKQ786444 QUL786443:QUM786444 REH786443:REI786444 ROD786443:ROE786444 RXZ786443:RYA786444 SHV786443:SHW786444 SRR786443:SRS786444 TBN786443:TBO786444 TLJ786443:TLK786444 TVF786443:TVG786444 UFB786443:UFC786444 UOX786443:UOY786444 UYT786443:UYU786444 VIP786443:VIQ786444 VSL786443:VSM786444 WCH786443:WCI786444 WMD786443:WME786444 WVZ786443:WWA786444 JN851979:JO851980 TJ851979:TK851980 ADF851979:ADG851980 ANB851979:ANC851980 AWX851979:AWY851980 BGT851979:BGU851980 BQP851979:BQQ851980 CAL851979:CAM851980 CKH851979:CKI851980 CUD851979:CUE851980 DDZ851979:DEA851980 DNV851979:DNW851980 DXR851979:DXS851980 EHN851979:EHO851980 ERJ851979:ERK851980 FBF851979:FBG851980 FLB851979:FLC851980 FUX851979:FUY851980 GET851979:GEU851980 GOP851979:GOQ851980 GYL851979:GYM851980 HIH851979:HII851980 HSD851979:HSE851980 IBZ851979:ICA851980 ILV851979:ILW851980 IVR851979:IVS851980 JFN851979:JFO851980 JPJ851979:JPK851980 JZF851979:JZG851980 KJB851979:KJC851980 KSX851979:KSY851980 LCT851979:LCU851980 LMP851979:LMQ851980 LWL851979:LWM851980 MGH851979:MGI851980 MQD851979:MQE851980 MZZ851979:NAA851980 NJV851979:NJW851980 NTR851979:NTS851980 ODN851979:ODO851980 ONJ851979:ONK851980 OXF851979:OXG851980 PHB851979:PHC851980 PQX851979:PQY851980 QAT851979:QAU851980 QKP851979:QKQ851980 QUL851979:QUM851980 REH851979:REI851980 ROD851979:ROE851980 RXZ851979:RYA851980 SHV851979:SHW851980 SRR851979:SRS851980 TBN851979:TBO851980 TLJ851979:TLK851980 TVF851979:TVG851980 UFB851979:UFC851980 UOX851979:UOY851980 UYT851979:UYU851980 VIP851979:VIQ851980 VSL851979:VSM851980 WCH851979:WCI851980 WMD851979:WME851980 WVZ851979:WWA851980 JN917515:JO917516 TJ917515:TK917516 ADF917515:ADG917516 ANB917515:ANC917516 AWX917515:AWY917516 BGT917515:BGU917516 BQP917515:BQQ917516 CAL917515:CAM917516 CKH917515:CKI917516 CUD917515:CUE917516 DDZ917515:DEA917516 DNV917515:DNW917516 DXR917515:DXS917516 EHN917515:EHO917516 ERJ917515:ERK917516 FBF917515:FBG917516 FLB917515:FLC917516 FUX917515:FUY917516 GET917515:GEU917516 GOP917515:GOQ917516 GYL917515:GYM917516 HIH917515:HII917516 HSD917515:HSE917516 IBZ917515:ICA917516 ILV917515:ILW917516 IVR917515:IVS917516 JFN917515:JFO917516 JPJ917515:JPK917516 JZF917515:JZG917516 KJB917515:KJC917516 KSX917515:KSY917516 LCT917515:LCU917516 LMP917515:LMQ917516 LWL917515:LWM917516 MGH917515:MGI917516 MQD917515:MQE917516 MZZ917515:NAA917516 NJV917515:NJW917516 NTR917515:NTS917516 ODN917515:ODO917516 ONJ917515:ONK917516 OXF917515:OXG917516 PHB917515:PHC917516 PQX917515:PQY917516 QAT917515:QAU917516 QKP917515:QKQ917516 QUL917515:QUM917516 REH917515:REI917516 ROD917515:ROE917516 RXZ917515:RYA917516 SHV917515:SHW917516 SRR917515:SRS917516 TBN917515:TBO917516 TLJ917515:TLK917516 TVF917515:TVG917516 UFB917515:UFC917516 UOX917515:UOY917516 UYT917515:UYU917516 VIP917515:VIQ917516 VSL917515:VSM917516 WCH917515:WCI917516 WMD917515:WME917516 WVZ917515:WWA917516 JN983051:JO983052 TJ983051:TK983052 ADF983051:ADG983052 ANB983051:ANC983052 AWX983051:AWY983052 BGT983051:BGU983052 BQP983051:BQQ983052 CAL983051:CAM983052 CKH983051:CKI983052 CUD983051:CUE983052 DDZ983051:DEA983052 DNV983051:DNW983052 DXR983051:DXS983052 EHN983051:EHO983052 ERJ983051:ERK983052 FBF983051:FBG983052 FLB983051:FLC983052 FUX983051:FUY983052 GET983051:GEU983052 GOP983051:GOQ983052 GYL983051:GYM983052 HIH983051:HII983052 HSD983051:HSE983052 IBZ983051:ICA983052 ILV983051:ILW983052 IVR983051:IVS983052 JFN983051:JFO983052 JPJ983051:JPK983052 JZF983051:JZG983052 KJB983051:KJC983052 KSX983051:KSY983052 LCT983051:LCU983052 LMP983051:LMQ983052 LWL983051:LWM983052 MGH983051:MGI983052 MQD983051:MQE983052 MZZ983051:NAA983052 NJV983051:NJW983052 NTR983051:NTS983052 ODN983051:ODO983052 ONJ983051:ONK983052 OXF983051:OXG983052 PHB983051:PHC983052 PQX983051:PQY983052 QAT983051:QAU983052 QKP983051:QKQ983052 QUL983051:QUM983052 REH983051:REI983052 ROD983051:ROE983052 RXZ983051:RYA983052 SHV983051:SHW983052 SRR983051:SRS983052 TBN983051:TBO983052 TLJ983051:TLK983052 TVF983051:TVG983052 UFB983051:UFC983052 UOX983051:UOY983052 UYT983051:UYU983052 VIP983051:VIQ983052 VSL983051:VSM983052 WCH983051:WCI983052 WMD983051:WME983052 WVZ983051:WWA983052 JC13:JM13 SY13:TI13 ACU13:ADE13 AMQ13:ANA13 AWM13:AWW13 BGI13:BGS13 BQE13:BQO13 CAA13:CAK13 CJW13:CKG13 CTS13:CUC13 DDO13:DDY13 DNK13:DNU13 DXG13:DXQ13 EHC13:EHM13 EQY13:ERI13 FAU13:FBE13 FKQ13:FLA13 FUM13:FUW13 GEI13:GES13 GOE13:GOO13 GYA13:GYK13 HHW13:HIG13 HRS13:HSC13 IBO13:IBY13 ILK13:ILU13 IVG13:IVQ13 JFC13:JFM13 JOY13:JPI13 JYU13:JZE13 KIQ13:KJA13 KSM13:KSW13 LCI13:LCS13 LME13:LMO13 LWA13:LWK13 MFW13:MGG13 MPS13:MQC13 MZO13:MZY13 NJK13:NJU13 NTG13:NTQ13 ODC13:ODM13 OMY13:ONI13 OWU13:OXE13 PGQ13:PHA13 PQM13:PQW13 QAI13:QAS13 QKE13:QKO13 QUA13:QUK13 RDW13:REG13 RNS13:ROC13 RXO13:RXY13 SHK13:SHU13 SRG13:SRQ13 TBC13:TBM13 TKY13:TLI13 TUU13:TVE13 UEQ13:UFA13 UOM13:UOW13 UYI13:UYS13 VIE13:VIO13 VSA13:VSK13 WBW13:WCG13 WLS13:WMC13 WVO13:WVY13 JE65549:JO65549 TA65549:TK65549 ACW65549:ADG65549 AMS65549:ANC65549 AWO65549:AWY65549 BGK65549:BGU65549 BQG65549:BQQ65549 CAC65549:CAM65549 CJY65549:CKI65549 CTU65549:CUE65549 DDQ65549:DEA65549 DNM65549:DNW65549 DXI65549:DXS65549 EHE65549:EHO65549 ERA65549:ERK65549 FAW65549:FBG65549 FKS65549:FLC65549 FUO65549:FUY65549 GEK65549:GEU65549 GOG65549:GOQ65549 GYC65549:GYM65549 HHY65549:HII65549 HRU65549:HSE65549 IBQ65549:ICA65549 ILM65549:ILW65549 IVI65549:IVS65549 JFE65549:JFO65549 JPA65549:JPK65549 JYW65549:JZG65549 KIS65549:KJC65549 KSO65549:KSY65549 LCK65549:LCU65549 LMG65549:LMQ65549 LWC65549:LWM65549 MFY65549:MGI65549 MPU65549:MQE65549 MZQ65549:NAA65549 NJM65549:NJW65549 NTI65549:NTS65549 ODE65549:ODO65549 ONA65549:ONK65549 OWW65549:OXG65549 PGS65549:PHC65549 PQO65549:PQY65549 QAK65549:QAU65549 QKG65549:QKQ65549 QUC65549:QUM65549 RDY65549:REI65549 RNU65549:ROE65549 RXQ65549:RYA65549 SHM65549:SHW65549 SRI65549:SRS65549 TBE65549:TBO65549 TLA65549:TLK65549 TUW65549:TVG65549 UES65549:UFC65549 UOO65549:UOY65549 UYK65549:UYU65549 VIG65549:VIQ65549 VSC65549:VSM65549 WBY65549:WCI65549 WLU65549:WME65549 WVQ65549:WWA65549 JE131085:JO131085 TA131085:TK131085 ACW131085:ADG131085 AMS131085:ANC131085 AWO131085:AWY131085 BGK131085:BGU131085 BQG131085:BQQ131085 CAC131085:CAM131085 CJY131085:CKI131085 CTU131085:CUE131085 DDQ131085:DEA131085 DNM131085:DNW131085 DXI131085:DXS131085 EHE131085:EHO131085 ERA131085:ERK131085 FAW131085:FBG131085 FKS131085:FLC131085 FUO131085:FUY131085 GEK131085:GEU131085 GOG131085:GOQ131085 GYC131085:GYM131085 HHY131085:HII131085 HRU131085:HSE131085 IBQ131085:ICA131085 ILM131085:ILW131085 IVI131085:IVS131085 JFE131085:JFO131085 JPA131085:JPK131085 JYW131085:JZG131085 KIS131085:KJC131085 KSO131085:KSY131085 LCK131085:LCU131085 LMG131085:LMQ131085 LWC131085:LWM131085 MFY131085:MGI131085 MPU131085:MQE131085 MZQ131085:NAA131085 NJM131085:NJW131085 NTI131085:NTS131085 ODE131085:ODO131085 ONA131085:ONK131085 OWW131085:OXG131085 PGS131085:PHC131085 PQO131085:PQY131085 QAK131085:QAU131085 QKG131085:QKQ131085 QUC131085:QUM131085 RDY131085:REI131085 RNU131085:ROE131085 RXQ131085:RYA131085 SHM131085:SHW131085 SRI131085:SRS131085 TBE131085:TBO131085 TLA131085:TLK131085 TUW131085:TVG131085 UES131085:UFC131085 UOO131085:UOY131085 UYK131085:UYU131085 VIG131085:VIQ131085 VSC131085:VSM131085 WBY131085:WCI131085 WLU131085:WME131085 WVQ131085:WWA131085 JE196621:JO196621 TA196621:TK196621 ACW196621:ADG196621 AMS196621:ANC196621 AWO196621:AWY196621 BGK196621:BGU196621 BQG196621:BQQ196621 CAC196621:CAM196621 CJY196621:CKI196621 CTU196621:CUE196621 DDQ196621:DEA196621 DNM196621:DNW196621 DXI196621:DXS196621 EHE196621:EHO196621 ERA196621:ERK196621 FAW196621:FBG196621 FKS196621:FLC196621 FUO196621:FUY196621 GEK196621:GEU196621 GOG196621:GOQ196621 GYC196621:GYM196621 HHY196621:HII196621 HRU196621:HSE196621 IBQ196621:ICA196621 ILM196621:ILW196621 IVI196621:IVS196621 JFE196621:JFO196621 JPA196621:JPK196621 JYW196621:JZG196621 KIS196621:KJC196621 KSO196621:KSY196621 LCK196621:LCU196621 LMG196621:LMQ196621 LWC196621:LWM196621 MFY196621:MGI196621 MPU196621:MQE196621 MZQ196621:NAA196621 NJM196621:NJW196621 NTI196621:NTS196621 ODE196621:ODO196621 ONA196621:ONK196621 OWW196621:OXG196621 PGS196621:PHC196621 PQO196621:PQY196621 QAK196621:QAU196621 QKG196621:QKQ196621 QUC196621:QUM196621 RDY196621:REI196621 RNU196621:ROE196621 RXQ196621:RYA196621 SHM196621:SHW196621 SRI196621:SRS196621 TBE196621:TBO196621 TLA196621:TLK196621 TUW196621:TVG196621 UES196621:UFC196621 UOO196621:UOY196621 UYK196621:UYU196621 VIG196621:VIQ196621 VSC196621:VSM196621 WBY196621:WCI196621 WLU196621:WME196621 WVQ196621:WWA196621 JE262157:JO262157 TA262157:TK262157 ACW262157:ADG262157 AMS262157:ANC262157 AWO262157:AWY262157 BGK262157:BGU262157 BQG262157:BQQ262157 CAC262157:CAM262157 CJY262157:CKI262157 CTU262157:CUE262157 DDQ262157:DEA262157 DNM262157:DNW262157 DXI262157:DXS262157 EHE262157:EHO262157 ERA262157:ERK262157 FAW262157:FBG262157 FKS262157:FLC262157 FUO262157:FUY262157 GEK262157:GEU262157 GOG262157:GOQ262157 GYC262157:GYM262157 HHY262157:HII262157 HRU262157:HSE262157 IBQ262157:ICA262157 ILM262157:ILW262157 IVI262157:IVS262157 JFE262157:JFO262157 JPA262157:JPK262157 JYW262157:JZG262157 KIS262157:KJC262157 KSO262157:KSY262157 LCK262157:LCU262157 LMG262157:LMQ262157 LWC262157:LWM262157 MFY262157:MGI262157 MPU262157:MQE262157 MZQ262157:NAA262157 NJM262157:NJW262157 NTI262157:NTS262157 ODE262157:ODO262157 ONA262157:ONK262157 OWW262157:OXG262157 PGS262157:PHC262157 PQO262157:PQY262157 QAK262157:QAU262157 QKG262157:QKQ262157 QUC262157:QUM262157 RDY262157:REI262157 RNU262157:ROE262157 RXQ262157:RYA262157 SHM262157:SHW262157 SRI262157:SRS262157 TBE262157:TBO262157 TLA262157:TLK262157 TUW262157:TVG262157 UES262157:UFC262157 UOO262157:UOY262157 UYK262157:UYU262157 VIG262157:VIQ262157 VSC262157:VSM262157 WBY262157:WCI262157 WLU262157:WME262157 WVQ262157:WWA262157 JE327693:JO327693 TA327693:TK327693 ACW327693:ADG327693 AMS327693:ANC327693 AWO327693:AWY327693 BGK327693:BGU327693 BQG327693:BQQ327693 CAC327693:CAM327693 CJY327693:CKI327693 CTU327693:CUE327693 DDQ327693:DEA327693 DNM327693:DNW327693 DXI327693:DXS327693 EHE327693:EHO327693 ERA327693:ERK327693 FAW327693:FBG327693 FKS327693:FLC327693 FUO327693:FUY327693 GEK327693:GEU327693 GOG327693:GOQ327693 GYC327693:GYM327693 HHY327693:HII327693 HRU327693:HSE327693 IBQ327693:ICA327693 ILM327693:ILW327693 IVI327693:IVS327693 JFE327693:JFO327693 JPA327693:JPK327693 JYW327693:JZG327693 KIS327693:KJC327693 KSO327693:KSY327693 LCK327693:LCU327693 LMG327693:LMQ327693 LWC327693:LWM327693 MFY327693:MGI327693 MPU327693:MQE327693 MZQ327693:NAA327693 NJM327693:NJW327693 NTI327693:NTS327693 ODE327693:ODO327693 ONA327693:ONK327693 OWW327693:OXG327693 PGS327693:PHC327693 PQO327693:PQY327693 QAK327693:QAU327693 QKG327693:QKQ327693 QUC327693:QUM327693 RDY327693:REI327693 RNU327693:ROE327693 RXQ327693:RYA327693 SHM327693:SHW327693 SRI327693:SRS327693 TBE327693:TBO327693 TLA327693:TLK327693 TUW327693:TVG327693 UES327693:UFC327693 UOO327693:UOY327693 UYK327693:UYU327693 VIG327693:VIQ327693 VSC327693:VSM327693 WBY327693:WCI327693 WLU327693:WME327693 WVQ327693:WWA327693 JE393229:JO393229 TA393229:TK393229 ACW393229:ADG393229 AMS393229:ANC393229 AWO393229:AWY393229 BGK393229:BGU393229 BQG393229:BQQ393229 CAC393229:CAM393229 CJY393229:CKI393229 CTU393229:CUE393229 DDQ393229:DEA393229 DNM393229:DNW393229 DXI393229:DXS393229 EHE393229:EHO393229 ERA393229:ERK393229 FAW393229:FBG393229 FKS393229:FLC393229 FUO393229:FUY393229 GEK393229:GEU393229 GOG393229:GOQ393229 GYC393229:GYM393229 HHY393229:HII393229 HRU393229:HSE393229 IBQ393229:ICA393229 ILM393229:ILW393229 IVI393229:IVS393229 JFE393229:JFO393229 JPA393229:JPK393229 JYW393229:JZG393229 KIS393229:KJC393229 KSO393229:KSY393229 LCK393229:LCU393229 LMG393229:LMQ393229 LWC393229:LWM393229 MFY393229:MGI393229 MPU393229:MQE393229 MZQ393229:NAA393229 NJM393229:NJW393229 NTI393229:NTS393229 ODE393229:ODO393229 ONA393229:ONK393229 OWW393229:OXG393229 PGS393229:PHC393229 PQO393229:PQY393229 QAK393229:QAU393229 QKG393229:QKQ393229 QUC393229:QUM393229 RDY393229:REI393229 RNU393229:ROE393229 RXQ393229:RYA393229 SHM393229:SHW393229 SRI393229:SRS393229 TBE393229:TBO393229 TLA393229:TLK393229 TUW393229:TVG393229 UES393229:UFC393229 UOO393229:UOY393229 UYK393229:UYU393229 VIG393229:VIQ393229 VSC393229:VSM393229 WBY393229:WCI393229 WLU393229:WME393229 WVQ393229:WWA393229 JE458765:JO458765 TA458765:TK458765 ACW458765:ADG458765 AMS458765:ANC458765 AWO458765:AWY458765 BGK458765:BGU458765 BQG458765:BQQ458765 CAC458765:CAM458765 CJY458765:CKI458765 CTU458765:CUE458765 DDQ458765:DEA458765 DNM458765:DNW458765 DXI458765:DXS458765 EHE458765:EHO458765 ERA458765:ERK458765 FAW458765:FBG458765 FKS458765:FLC458765 FUO458765:FUY458765 GEK458765:GEU458765 GOG458765:GOQ458765 GYC458765:GYM458765 HHY458765:HII458765 HRU458765:HSE458765 IBQ458765:ICA458765 ILM458765:ILW458765 IVI458765:IVS458765 JFE458765:JFO458765 JPA458765:JPK458765 JYW458765:JZG458765 KIS458765:KJC458765 KSO458765:KSY458765 LCK458765:LCU458765 LMG458765:LMQ458765 LWC458765:LWM458765 MFY458765:MGI458765 MPU458765:MQE458765 MZQ458765:NAA458765 NJM458765:NJW458765 NTI458765:NTS458765 ODE458765:ODO458765 ONA458765:ONK458765 OWW458765:OXG458765 PGS458765:PHC458765 PQO458765:PQY458765 QAK458765:QAU458765 QKG458765:QKQ458765 QUC458765:QUM458765 RDY458765:REI458765 RNU458765:ROE458765 RXQ458765:RYA458765 SHM458765:SHW458765 SRI458765:SRS458765 TBE458765:TBO458765 TLA458765:TLK458765 TUW458765:TVG458765 UES458765:UFC458765 UOO458765:UOY458765 UYK458765:UYU458765 VIG458765:VIQ458765 VSC458765:VSM458765 WBY458765:WCI458765 WLU458765:WME458765 WVQ458765:WWA458765 JE524301:JO524301 TA524301:TK524301 ACW524301:ADG524301 AMS524301:ANC524301 AWO524301:AWY524301 BGK524301:BGU524301 BQG524301:BQQ524301 CAC524301:CAM524301 CJY524301:CKI524301 CTU524301:CUE524301 DDQ524301:DEA524301 DNM524301:DNW524301 DXI524301:DXS524301 EHE524301:EHO524301 ERA524301:ERK524301 FAW524301:FBG524301 FKS524301:FLC524301 FUO524301:FUY524301 GEK524301:GEU524301 GOG524301:GOQ524301 GYC524301:GYM524301 HHY524301:HII524301 HRU524301:HSE524301 IBQ524301:ICA524301 ILM524301:ILW524301 IVI524301:IVS524301 JFE524301:JFO524301 JPA524301:JPK524301 JYW524301:JZG524301 KIS524301:KJC524301 KSO524301:KSY524301 LCK524301:LCU524301 LMG524301:LMQ524301 LWC524301:LWM524301 MFY524301:MGI524301 MPU524301:MQE524301 MZQ524301:NAA524301 NJM524301:NJW524301 NTI524301:NTS524301 ODE524301:ODO524301 ONA524301:ONK524301 OWW524301:OXG524301 PGS524301:PHC524301 PQO524301:PQY524301 QAK524301:QAU524301 QKG524301:QKQ524301 QUC524301:QUM524301 RDY524301:REI524301 RNU524301:ROE524301 RXQ524301:RYA524301 SHM524301:SHW524301 SRI524301:SRS524301 TBE524301:TBO524301 TLA524301:TLK524301 TUW524301:TVG524301 UES524301:UFC524301 UOO524301:UOY524301 UYK524301:UYU524301 VIG524301:VIQ524301 VSC524301:VSM524301 WBY524301:WCI524301 WLU524301:WME524301 WVQ524301:WWA524301 JE589837:JO589837 TA589837:TK589837 ACW589837:ADG589837 AMS589837:ANC589837 AWO589837:AWY589837 BGK589837:BGU589837 BQG589837:BQQ589837 CAC589837:CAM589837 CJY589837:CKI589837 CTU589837:CUE589837 DDQ589837:DEA589837 DNM589837:DNW589837 DXI589837:DXS589837 EHE589837:EHO589837 ERA589837:ERK589837 FAW589837:FBG589837 FKS589837:FLC589837 FUO589837:FUY589837 GEK589837:GEU589837 GOG589837:GOQ589837 GYC589837:GYM589837 HHY589837:HII589837 HRU589837:HSE589837 IBQ589837:ICA589837 ILM589837:ILW589837 IVI589837:IVS589837 JFE589837:JFO589837 JPA589837:JPK589837 JYW589837:JZG589837 KIS589837:KJC589837 KSO589837:KSY589837 LCK589837:LCU589837 LMG589837:LMQ589837 LWC589837:LWM589837 MFY589837:MGI589837 MPU589837:MQE589837 MZQ589837:NAA589837 NJM589837:NJW589837 NTI589837:NTS589837 ODE589837:ODO589837 ONA589837:ONK589837 OWW589837:OXG589837 PGS589837:PHC589837 PQO589837:PQY589837 QAK589837:QAU589837 QKG589837:QKQ589837 QUC589837:QUM589837 RDY589837:REI589837 RNU589837:ROE589837 RXQ589837:RYA589837 SHM589837:SHW589837 SRI589837:SRS589837 TBE589837:TBO589837 TLA589837:TLK589837 TUW589837:TVG589837 UES589837:UFC589837 UOO589837:UOY589837 UYK589837:UYU589837 VIG589837:VIQ589837 VSC589837:VSM589837 WBY589837:WCI589837 WLU589837:WME589837 WVQ589837:WWA589837 JE655373:JO655373 TA655373:TK655373 ACW655373:ADG655373 AMS655373:ANC655373 AWO655373:AWY655373 BGK655373:BGU655373 BQG655373:BQQ655373 CAC655373:CAM655373 CJY655373:CKI655373 CTU655373:CUE655373 DDQ655373:DEA655373 DNM655373:DNW655373 DXI655373:DXS655373 EHE655373:EHO655373 ERA655373:ERK655373 FAW655373:FBG655373 FKS655373:FLC655373 FUO655373:FUY655373 GEK655373:GEU655373 GOG655373:GOQ655373 GYC655373:GYM655373 HHY655373:HII655373 HRU655373:HSE655373 IBQ655373:ICA655373 ILM655373:ILW655373 IVI655373:IVS655373 JFE655373:JFO655373 JPA655373:JPK655373 JYW655373:JZG655373 KIS655373:KJC655373 KSO655373:KSY655373 LCK655373:LCU655373 LMG655373:LMQ655373 LWC655373:LWM655373 MFY655373:MGI655373 MPU655373:MQE655373 MZQ655373:NAA655373 NJM655373:NJW655373 NTI655373:NTS655373 ODE655373:ODO655373 ONA655373:ONK655373 OWW655373:OXG655373 PGS655373:PHC655373 PQO655373:PQY655373 QAK655373:QAU655373 QKG655373:QKQ655373 QUC655373:QUM655373 RDY655373:REI655373 RNU655373:ROE655373 RXQ655373:RYA655373 SHM655373:SHW655373 SRI655373:SRS655373 TBE655373:TBO655373 TLA655373:TLK655373 TUW655373:TVG655373 UES655373:UFC655373 UOO655373:UOY655373 UYK655373:UYU655373 VIG655373:VIQ655373 VSC655373:VSM655373 WBY655373:WCI655373 WLU655373:WME655373 WVQ655373:WWA655373 JE720909:JO720909 TA720909:TK720909 ACW720909:ADG720909 AMS720909:ANC720909 AWO720909:AWY720909 BGK720909:BGU720909 BQG720909:BQQ720909 CAC720909:CAM720909 CJY720909:CKI720909 CTU720909:CUE720909 DDQ720909:DEA720909 DNM720909:DNW720909 DXI720909:DXS720909 EHE720909:EHO720909 ERA720909:ERK720909 FAW720909:FBG720909 FKS720909:FLC720909 FUO720909:FUY720909 GEK720909:GEU720909 GOG720909:GOQ720909 GYC720909:GYM720909 HHY720909:HII720909 HRU720909:HSE720909 IBQ720909:ICA720909 ILM720909:ILW720909 IVI720909:IVS720909 JFE720909:JFO720909 JPA720909:JPK720909 JYW720909:JZG720909 KIS720909:KJC720909 KSO720909:KSY720909 LCK720909:LCU720909 LMG720909:LMQ720909 LWC720909:LWM720909 MFY720909:MGI720909 MPU720909:MQE720909 MZQ720909:NAA720909 NJM720909:NJW720909 NTI720909:NTS720909 ODE720909:ODO720909 ONA720909:ONK720909 OWW720909:OXG720909 PGS720909:PHC720909 PQO720909:PQY720909 QAK720909:QAU720909 QKG720909:QKQ720909 QUC720909:QUM720909 RDY720909:REI720909 RNU720909:ROE720909 RXQ720909:RYA720909 SHM720909:SHW720909 SRI720909:SRS720909 TBE720909:TBO720909 TLA720909:TLK720909 TUW720909:TVG720909 UES720909:UFC720909 UOO720909:UOY720909 UYK720909:UYU720909 VIG720909:VIQ720909 VSC720909:VSM720909 WBY720909:WCI720909 WLU720909:WME720909 WVQ720909:WWA720909 JE786445:JO786445 TA786445:TK786445 ACW786445:ADG786445 AMS786445:ANC786445 AWO786445:AWY786445 BGK786445:BGU786445 BQG786445:BQQ786445 CAC786445:CAM786445 CJY786445:CKI786445 CTU786445:CUE786445 DDQ786445:DEA786445 DNM786445:DNW786445 DXI786445:DXS786445 EHE786445:EHO786445 ERA786445:ERK786445 FAW786445:FBG786445 FKS786445:FLC786445 FUO786445:FUY786445 GEK786445:GEU786445 GOG786445:GOQ786445 GYC786445:GYM786445 HHY786445:HII786445 HRU786445:HSE786445 IBQ786445:ICA786445 ILM786445:ILW786445 IVI786445:IVS786445 JFE786445:JFO786445 JPA786445:JPK786445 JYW786445:JZG786445 KIS786445:KJC786445 KSO786445:KSY786445 LCK786445:LCU786445 LMG786445:LMQ786445 LWC786445:LWM786445 MFY786445:MGI786445 MPU786445:MQE786445 MZQ786445:NAA786445 NJM786445:NJW786445 NTI786445:NTS786445 ODE786445:ODO786445 ONA786445:ONK786445 OWW786445:OXG786445 PGS786445:PHC786445 PQO786445:PQY786445 QAK786445:QAU786445 QKG786445:QKQ786445 QUC786445:QUM786445 RDY786445:REI786445 RNU786445:ROE786445 RXQ786445:RYA786445 SHM786445:SHW786445 SRI786445:SRS786445 TBE786445:TBO786445 TLA786445:TLK786445 TUW786445:TVG786445 UES786445:UFC786445 UOO786445:UOY786445 UYK786445:UYU786445 VIG786445:VIQ786445 VSC786445:VSM786445 WBY786445:WCI786445 WLU786445:WME786445 WVQ786445:WWA786445 JE851981:JO851981 TA851981:TK851981 ACW851981:ADG851981 AMS851981:ANC851981 AWO851981:AWY851981 BGK851981:BGU851981 BQG851981:BQQ851981 CAC851981:CAM851981 CJY851981:CKI851981 CTU851981:CUE851981 DDQ851981:DEA851981 DNM851981:DNW851981 DXI851981:DXS851981 EHE851981:EHO851981 ERA851981:ERK851981 FAW851981:FBG851981 FKS851981:FLC851981 FUO851981:FUY851981 GEK851981:GEU851981 GOG851981:GOQ851981 GYC851981:GYM851981 HHY851981:HII851981 HRU851981:HSE851981 IBQ851981:ICA851981 ILM851981:ILW851981 IVI851981:IVS851981 JFE851981:JFO851981 JPA851981:JPK851981 JYW851981:JZG851981 KIS851981:KJC851981 KSO851981:KSY851981 LCK851981:LCU851981 LMG851981:LMQ851981 LWC851981:LWM851981 MFY851981:MGI851981 MPU851981:MQE851981 MZQ851981:NAA851981 NJM851981:NJW851981 NTI851981:NTS851981 ODE851981:ODO851981 ONA851981:ONK851981 OWW851981:OXG851981 PGS851981:PHC851981 PQO851981:PQY851981 QAK851981:QAU851981 QKG851981:QKQ851981 QUC851981:QUM851981 RDY851981:REI851981 RNU851981:ROE851981 RXQ851981:RYA851981 SHM851981:SHW851981 SRI851981:SRS851981 TBE851981:TBO851981 TLA851981:TLK851981 TUW851981:TVG851981 UES851981:UFC851981 UOO851981:UOY851981 UYK851981:UYU851981 VIG851981:VIQ851981 VSC851981:VSM851981 WBY851981:WCI851981 WLU851981:WME851981 WVQ851981:WWA851981 JE917517:JO917517 TA917517:TK917517 ACW917517:ADG917517 AMS917517:ANC917517 AWO917517:AWY917517 BGK917517:BGU917517 BQG917517:BQQ917517 CAC917517:CAM917517 CJY917517:CKI917517 CTU917517:CUE917517 DDQ917517:DEA917517 DNM917517:DNW917517 DXI917517:DXS917517 EHE917517:EHO917517 ERA917517:ERK917517 FAW917517:FBG917517 FKS917517:FLC917517 FUO917517:FUY917517 GEK917517:GEU917517 GOG917517:GOQ917517 GYC917517:GYM917517 HHY917517:HII917517 HRU917517:HSE917517 IBQ917517:ICA917517 ILM917517:ILW917517 IVI917517:IVS917517 JFE917517:JFO917517 JPA917517:JPK917517 JYW917517:JZG917517 KIS917517:KJC917517 KSO917517:KSY917517 LCK917517:LCU917517 LMG917517:LMQ917517 LWC917517:LWM917517 MFY917517:MGI917517 MPU917517:MQE917517 MZQ917517:NAA917517 NJM917517:NJW917517 NTI917517:NTS917517 ODE917517:ODO917517 ONA917517:ONK917517 OWW917517:OXG917517 PGS917517:PHC917517 PQO917517:PQY917517 QAK917517:QAU917517 QKG917517:QKQ917517 QUC917517:QUM917517 RDY917517:REI917517 RNU917517:ROE917517 RXQ917517:RYA917517 SHM917517:SHW917517 SRI917517:SRS917517 TBE917517:TBO917517 TLA917517:TLK917517 TUW917517:TVG917517 UES917517:UFC917517 UOO917517:UOY917517 UYK917517:UYU917517 VIG917517:VIQ917517 VSC917517:VSM917517 WBY917517:WCI917517 WLU917517:WME917517 WVQ917517:WWA917517 JE983053:JO983053 TA983053:TK983053 ACW983053:ADG983053 AMS983053:ANC983053 AWO983053:AWY983053 BGK983053:BGU983053 BQG983053:BQQ983053 CAC983053:CAM983053 CJY983053:CKI983053 CTU983053:CUE983053 DDQ983053:DEA983053 DNM983053:DNW983053 DXI983053:DXS983053 EHE983053:EHO983053 ERA983053:ERK983053 FAW983053:FBG983053 FKS983053:FLC983053 FUO983053:FUY983053 GEK983053:GEU983053 GOG983053:GOQ983053 GYC983053:GYM983053 HHY983053:HII983053 HRU983053:HSE983053 IBQ983053:ICA983053 ILM983053:ILW983053 IVI983053:IVS983053 JFE983053:JFO983053 JPA983053:JPK983053 JYW983053:JZG983053 KIS983053:KJC983053 KSO983053:KSY983053 LCK983053:LCU983053 LMG983053:LMQ983053 LWC983053:LWM983053 MFY983053:MGI983053 MPU983053:MQE983053 MZQ983053:NAA983053 NJM983053:NJW983053 NTI983053:NTS983053 ODE983053:ODO983053 ONA983053:ONK983053 OWW983053:OXG983053 PGS983053:PHC983053 PQO983053:PQY983053 QAK983053:QAU983053 QKG983053:QKQ983053 QUC983053:QUM983053 RDY983053:REI983053 RNU983053:ROE983053 RXQ983053:RYA983053 SHM983053:SHW983053 SRI983053:SRS983053 TBE983053:TBO983053 TLA983053:TLK983053 TUW983053:TVG983053 UES983053:UFC983053 UOO983053:UOY983053 UYK983053:UYU983053 VIG983053:VIQ983053 VSC983053:VSM983053 WBY983053:WCI983053 WLU983053:WME983053 WVQ983053:WWA983053 JC11:JK11 SY11:TG11 ACU11:ADC11 AMQ11:AMY11 AWM11:AWU11 BGI11:BGQ11 BQE11:BQM11 CAA11:CAI11 CJW11:CKE11 CTS11:CUA11 DDO11:DDW11 DNK11:DNS11 DXG11:DXO11 EHC11:EHK11 EQY11:ERG11 FAU11:FBC11 FKQ11:FKY11 FUM11:FUU11 GEI11:GEQ11 GOE11:GOM11 GYA11:GYI11 HHW11:HIE11 HRS11:HSA11 IBO11:IBW11 ILK11:ILS11 IVG11:IVO11 JFC11:JFK11 JOY11:JPG11 JYU11:JZC11 KIQ11:KIY11 KSM11:KSU11 LCI11:LCQ11 LME11:LMM11 LWA11:LWI11 MFW11:MGE11 MPS11:MQA11 MZO11:MZW11 NJK11:NJS11 NTG11:NTO11 ODC11:ODK11 OMY11:ONG11 OWU11:OXC11 PGQ11:PGY11 PQM11:PQU11 QAI11:QAQ11 QKE11:QKM11 QUA11:QUI11 RDW11:REE11 RNS11:ROA11 RXO11:RXW11 SHK11:SHS11 SRG11:SRO11 TBC11:TBK11 TKY11:TLG11 TUU11:TVC11 UEQ11:UEY11 UOM11:UOU11 UYI11:UYQ11 VIE11:VIM11 VSA11:VSI11 WBW11:WCE11 WLS11:WMA11 WVO11:WVW11 JE65547:JM65547 TA65547:TI65547 ACW65547:ADE65547 AMS65547:ANA65547 AWO65547:AWW65547 BGK65547:BGS65547 BQG65547:BQO65547 CAC65547:CAK65547 CJY65547:CKG65547 CTU65547:CUC65547 DDQ65547:DDY65547 DNM65547:DNU65547 DXI65547:DXQ65547 EHE65547:EHM65547 ERA65547:ERI65547 FAW65547:FBE65547 FKS65547:FLA65547 FUO65547:FUW65547 GEK65547:GES65547 GOG65547:GOO65547 GYC65547:GYK65547 HHY65547:HIG65547 HRU65547:HSC65547 IBQ65547:IBY65547 ILM65547:ILU65547 IVI65547:IVQ65547 JFE65547:JFM65547 JPA65547:JPI65547 JYW65547:JZE65547 KIS65547:KJA65547 KSO65547:KSW65547 LCK65547:LCS65547 LMG65547:LMO65547 LWC65547:LWK65547 MFY65547:MGG65547 MPU65547:MQC65547 MZQ65547:MZY65547 NJM65547:NJU65547 NTI65547:NTQ65547 ODE65547:ODM65547 ONA65547:ONI65547 OWW65547:OXE65547 PGS65547:PHA65547 PQO65547:PQW65547 QAK65547:QAS65547 QKG65547:QKO65547 QUC65547:QUK65547 RDY65547:REG65547 RNU65547:ROC65547 RXQ65547:RXY65547 SHM65547:SHU65547 SRI65547:SRQ65547 TBE65547:TBM65547 TLA65547:TLI65547 TUW65547:TVE65547 UES65547:UFA65547 UOO65547:UOW65547 UYK65547:UYS65547 VIG65547:VIO65547 VSC65547:VSK65547 WBY65547:WCG65547 WLU65547:WMC65547 WVQ65547:WVY65547 JE131083:JM131083 TA131083:TI131083 ACW131083:ADE131083 AMS131083:ANA131083 AWO131083:AWW131083 BGK131083:BGS131083 BQG131083:BQO131083 CAC131083:CAK131083 CJY131083:CKG131083 CTU131083:CUC131083 DDQ131083:DDY131083 DNM131083:DNU131083 DXI131083:DXQ131083 EHE131083:EHM131083 ERA131083:ERI131083 FAW131083:FBE131083 FKS131083:FLA131083 FUO131083:FUW131083 GEK131083:GES131083 GOG131083:GOO131083 GYC131083:GYK131083 HHY131083:HIG131083 HRU131083:HSC131083 IBQ131083:IBY131083 ILM131083:ILU131083 IVI131083:IVQ131083 JFE131083:JFM131083 JPA131083:JPI131083 JYW131083:JZE131083 KIS131083:KJA131083 KSO131083:KSW131083 LCK131083:LCS131083 LMG131083:LMO131083 LWC131083:LWK131083 MFY131083:MGG131083 MPU131083:MQC131083 MZQ131083:MZY131083 NJM131083:NJU131083 NTI131083:NTQ131083 ODE131083:ODM131083 ONA131083:ONI131083 OWW131083:OXE131083 PGS131083:PHA131083 PQO131083:PQW131083 QAK131083:QAS131083 QKG131083:QKO131083 QUC131083:QUK131083 RDY131083:REG131083 RNU131083:ROC131083 RXQ131083:RXY131083 SHM131083:SHU131083 SRI131083:SRQ131083 TBE131083:TBM131083 TLA131083:TLI131083 TUW131083:TVE131083 UES131083:UFA131083 UOO131083:UOW131083 UYK131083:UYS131083 VIG131083:VIO131083 VSC131083:VSK131083 WBY131083:WCG131083 WLU131083:WMC131083 WVQ131083:WVY131083 JE196619:JM196619 TA196619:TI196619 ACW196619:ADE196619 AMS196619:ANA196619 AWO196619:AWW196619 BGK196619:BGS196619 BQG196619:BQO196619 CAC196619:CAK196619 CJY196619:CKG196619 CTU196619:CUC196619 DDQ196619:DDY196619 DNM196619:DNU196619 DXI196619:DXQ196619 EHE196619:EHM196619 ERA196619:ERI196619 FAW196619:FBE196619 FKS196619:FLA196619 FUO196619:FUW196619 GEK196619:GES196619 GOG196619:GOO196619 GYC196619:GYK196619 HHY196619:HIG196619 HRU196619:HSC196619 IBQ196619:IBY196619 ILM196619:ILU196619 IVI196619:IVQ196619 JFE196619:JFM196619 JPA196619:JPI196619 JYW196619:JZE196619 KIS196619:KJA196619 KSO196619:KSW196619 LCK196619:LCS196619 LMG196619:LMO196619 LWC196619:LWK196619 MFY196619:MGG196619 MPU196619:MQC196619 MZQ196619:MZY196619 NJM196619:NJU196619 NTI196619:NTQ196619 ODE196619:ODM196619 ONA196619:ONI196619 OWW196619:OXE196619 PGS196619:PHA196619 PQO196619:PQW196619 QAK196619:QAS196619 QKG196619:QKO196619 QUC196619:QUK196619 RDY196619:REG196619 RNU196619:ROC196619 RXQ196619:RXY196619 SHM196619:SHU196619 SRI196619:SRQ196619 TBE196619:TBM196619 TLA196619:TLI196619 TUW196619:TVE196619 UES196619:UFA196619 UOO196619:UOW196619 UYK196619:UYS196619 VIG196619:VIO196619 VSC196619:VSK196619 WBY196619:WCG196619 WLU196619:WMC196619 WVQ196619:WVY196619 JE262155:JM262155 TA262155:TI262155 ACW262155:ADE262155 AMS262155:ANA262155 AWO262155:AWW262155 BGK262155:BGS262155 BQG262155:BQO262155 CAC262155:CAK262155 CJY262155:CKG262155 CTU262155:CUC262155 DDQ262155:DDY262155 DNM262155:DNU262155 DXI262155:DXQ262155 EHE262155:EHM262155 ERA262155:ERI262155 FAW262155:FBE262155 FKS262155:FLA262155 FUO262155:FUW262155 GEK262155:GES262155 GOG262155:GOO262155 GYC262155:GYK262155 HHY262155:HIG262155 HRU262155:HSC262155 IBQ262155:IBY262155 ILM262155:ILU262155 IVI262155:IVQ262155 JFE262155:JFM262155 JPA262155:JPI262155 JYW262155:JZE262155 KIS262155:KJA262155 KSO262155:KSW262155 LCK262155:LCS262155 LMG262155:LMO262155 LWC262155:LWK262155 MFY262155:MGG262155 MPU262155:MQC262155 MZQ262155:MZY262155 NJM262155:NJU262155 NTI262155:NTQ262155 ODE262155:ODM262155 ONA262155:ONI262155 OWW262155:OXE262155 PGS262155:PHA262155 PQO262155:PQW262155 QAK262155:QAS262155 QKG262155:QKO262155 QUC262155:QUK262155 RDY262155:REG262155 RNU262155:ROC262155 RXQ262155:RXY262155 SHM262155:SHU262155 SRI262155:SRQ262155 TBE262155:TBM262155 TLA262155:TLI262155 TUW262155:TVE262155 UES262155:UFA262155 UOO262155:UOW262155 UYK262155:UYS262155 VIG262155:VIO262155 VSC262155:VSK262155 WBY262155:WCG262155 WLU262155:WMC262155 WVQ262155:WVY262155 JE327691:JM327691 TA327691:TI327691 ACW327691:ADE327691 AMS327691:ANA327691 AWO327691:AWW327691 BGK327691:BGS327691 BQG327691:BQO327691 CAC327691:CAK327691 CJY327691:CKG327691 CTU327691:CUC327691 DDQ327691:DDY327691 DNM327691:DNU327691 DXI327691:DXQ327691 EHE327691:EHM327691 ERA327691:ERI327691 FAW327691:FBE327691 FKS327691:FLA327691 FUO327691:FUW327691 GEK327691:GES327691 GOG327691:GOO327691 GYC327691:GYK327691 HHY327691:HIG327691 HRU327691:HSC327691 IBQ327691:IBY327691 ILM327691:ILU327691 IVI327691:IVQ327691 JFE327691:JFM327691 JPA327691:JPI327691 JYW327691:JZE327691 KIS327691:KJA327691 KSO327691:KSW327691 LCK327691:LCS327691 LMG327691:LMO327691 LWC327691:LWK327691 MFY327691:MGG327691 MPU327691:MQC327691 MZQ327691:MZY327691 NJM327691:NJU327691 NTI327691:NTQ327691 ODE327691:ODM327691 ONA327691:ONI327691 OWW327691:OXE327691 PGS327691:PHA327691 PQO327691:PQW327691 QAK327691:QAS327691 QKG327691:QKO327691 QUC327691:QUK327691 RDY327691:REG327691 RNU327691:ROC327691 RXQ327691:RXY327691 SHM327691:SHU327691 SRI327691:SRQ327691 TBE327691:TBM327691 TLA327691:TLI327691 TUW327691:TVE327691 UES327691:UFA327691 UOO327691:UOW327691 UYK327691:UYS327691 VIG327691:VIO327691 VSC327691:VSK327691 WBY327691:WCG327691 WLU327691:WMC327691 WVQ327691:WVY327691 JE393227:JM393227 TA393227:TI393227 ACW393227:ADE393227 AMS393227:ANA393227 AWO393227:AWW393227 BGK393227:BGS393227 BQG393227:BQO393227 CAC393227:CAK393227 CJY393227:CKG393227 CTU393227:CUC393227 DDQ393227:DDY393227 DNM393227:DNU393227 DXI393227:DXQ393227 EHE393227:EHM393227 ERA393227:ERI393227 FAW393227:FBE393227 FKS393227:FLA393227 FUO393227:FUW393227 GEK393227:GES393227 GOG393227:GOO393227 GYC393227:GYK393227 HHY393227:HIG393227 HRU393227:HSC393227 IBQ393227:IBY393227 ILM393227:ILU393227 IVI393227:IVQ393227 JFE393227:JFM393227 JPA393227:JPI393227 JYW393227:JZE393227 KIS393227:KJA393227 KSO393227:KSW393227 LCK393227:LCS393227 LMG393227:LMO393227 LWC393227:LWK393227 MFY393227:MGG393227 MPU393227:MQC393227 MZQ393227:MZY393227 NJM393227:NJU393227 NTI393227:NTQ393227 ODE393227:ODM393227 ONA393227:ONI393227 OWW393227:OXE393227 PGS393227:PHA393227 PQO393227:PQW393227 QAK393227:QAS393227 QKG393227:QKO393227 QUC393227:QUK393227 RDY393227:REG393227 RNU393227:ROC393227 RXQ393227:RXY393227 SHM393227:SHU393227 SRI393227:SRQ393227 TBE393227:TBM393227 TLA393227:TLI393227 TUW393227:TVE393227 UES393227:UFA393227 UOO393227:UOW393227 UYK393227:UYS393227 VIG393227:VIO393227 VSC393227:VSK393227 WBY393227:WCG393227 WLU393227:WMC393227 WVQ393227:WVY393227 JE458763:JM458763 TA458763:TI458763 ACW458763:ADE458763 AMS458763:ANA458763 AWO458763:AWW458763 BGK458763:BGS458763 BQG458763:BQO458763 CAC458763:CAK458763 CJY458763:CKG458763 CTU458763:CUC458763 DDQ458763:DDY458763 DNM458763:DNU458763 DXI458763:DXQ458763 EHE458763:EHM458763 ERA458763:ERI458763 FAW458763:FBE458763 FKS458763:FLA458763 FUO458763:FUW458763 GEK458763:GES458763 GOG458763:GOO458763 GYC458763:GYK458763 HHY458763:HIG458763 HRU458763:HSC458763 IBQ458763:IBY458763 ILM458763:ILU458763 IVI458763:IVQ458763 JFE458763:JFM458763 JPA458763:JPI458763 JYW458763:JZE458763 KIS458763:KJA458763 KSO458763:KSW458763 LCK458763:LCS458763 LMG458763:LMO458763 LWC458763:LWK458763 MFY458763:MGG458763 MPU458763:MQC458763 MZQ458763:MZY458763 NJM458763:NJU458763 NTI458763:NTQ458763 ODE458763:ODM458763 ONA458763:ONI458763 OWW458763:OXE458763 PGS458763:PHA458763 PQO458763:PQW458763 QAK458763:QAS458763 QKG458763:QKO458763 QUC458763:QUK458763 RDY458763:REG458763 RNU458763:ROC458763 RXQ458763:RXY458763 SHM458763:SHU458763 SRI458763:SRQ458763 TBE458763:TBM458763 TLA458763:TLI458763 TUW458763:TVE458763 UES458763:UFA458763 UOO458763:UOW458763 UYK458763:UYS458763 VIG458763:VIO458763 VSC458763:VSK458763 WBY458763:WCG458763 WLU458763:WMC458763 WVQ458763:WVY458763 JE524299:JM524299 TA524299:TI524299 ACW524299:ADE524299 AMS524299:ANA524299 AWO524299:AWW524299 BGK524299:BGS524299 BQG524299:BQO524299 CAC524299:CAK524299 CJY524299:CKG524299 CTU524299:CUC524299 DDQ524299:DDY524299 DNM524299:DNU524299 DXI524299:DXQ524299 EHE524299:EHM524299 ERA524299:ERI524299 FAW524299:FBE524299 FKS524299:FLA524299 FUO524299:FUW524299 GEK524299:GES524299 GOG524299:GOO524299 GYC524299:GYK524299 HHY524299:HIG524299 HRU524299:HSC524299 IBQ524299:IBY524299 ILM524299:ILU524299 IVI524299:IVQ524299 JFE524299:JFM524299 JPA524299:JPI524299 JYW524299:JZE524299 KIS524299:KJA524299 KSO524299:KSW524299 LCK524299:LCS524299 LMG524299:LMO524299 LWC524299:LWK524299 MFY524299:MGG524299 MPU524299:MQC524299 MZQ524299:MZY524299 NJM524299:NJU524299 NTI524299:NTQ524299 ODE524299:ODM524299 ONA524299:ONI524299 OWW524299:OXE524299 PGS524299:PHA524299 PQO524299:PQW524299 QAK524299:QAS524299 QKG524299:QKO524299 QUC524299:QUK524299 RDY524299:REG524299 RNU524299:ROC524299 RXQ524299:RXY524299 SHM524299:SHU524299 SRI524299:SRQ524299 TBE524299:TBM524299 TLA524299:TLI524299 TUW524299:TVE524299 UES524299:UFA524299 UOO524299:UOW524299 UYK524299:UYS524299 VIG524299:VIO524299 VSC524299:VSK524299 WBY524299:WCG524299 WLU524299:WMC524299 WVQ524299:WVY524299 JE589835:JM589835 TA589835:TI589835 ACW589835:ADE589835 AMS589835:ANA589835 AWO589835:AWW589835 BGK589835:BGS589835 BQG589835:BQO589835 CAC589835:CAK589835 CJY589835:CKG589835 CTU589835:CUC589835 DDQ589835:DDY589835 DNM589835:DNU589835 DXI589835:DXQ589835 EHE589835:EHM589835 ERA589835:ERI589835 FAW589835:FBE589835 FKS589835:FLA589835 FUO589835:FUW589835 GEK589835:GES589835 GOG589835:GOO589835 GYC589835:GYK589835 HHY589835:HIG589835 HRU589835:HSC589835 IBQ589835:IBY589835 ILM589835:ILU589835 IVI589835:IVQ589835 JFE589835:JFM589835 JPA589835:JPI589835 JYW589835:JZE589835 KIS589835:KJA589835 KSO589835:KSW589835 LCK589835:LCS589835 LMG589835:LMO589835 LWC589835:LWK589835 MFY589835:MGG589835 MPU589835:MQC589835 MZQ589835:MZY589835 NJM589835:NJU589835 NTI589835:NTQ589835 ODE589835:ODM589835 ONA589835:ONI589835 OWW589835:OXE589835 PGS589835:PHA589835 PQO589835:PQW589835 QAK589835:QAS589835 QKG589835:QKO589835 QUC589835:QUK589835 RDY589835:REG589835 RNU589835:ROC589835 RXQ589835:RXY589835 SHM589835:SHU589835 SRI589835:SRQ589835 TBE589835:TBM589835 TLA589835:TLI589835 TUW589835:TVE589835 UES589835:UFA589835 UOO589835:UOW589835 UYK589835:UYS589835 VIG589835:VIO589835 VSC589835:VSK589835 WBY589835:WCG589835 WLU589835:WMC589835 WVQ589835:WVY589835 JE655371:JM655371 TA655371:TI655371 ACW655371:ADE655371 AMS655371:ANA655371 AWO655371:AWW655371 BGK655371:BGS655371 BQG655371:BQO655371 CAC655371:CAK655371 CJY655371:CKG655371 CTU655371:CUC655371 DDQ655371:DDY655371 DNM655371:DNU655371 DXI655371:DXQ655371 EHE655371:EHM655371 ERA655371:ERI655371 FAW655371:FBE655371 FKS655371:FLA655371 FUO655371:FUW655371 GEK655371:GES655371 GOG655371:GOO655371 GYC655371:GYK655371 HHY655371:HIG655371 HRU655371:HSC655371 IBQ655371:IBY655371 ILM655371:ILU655371 IVI655371:IVQ655371 JFE655371:JFM655371 JPA655371:JPI655371 JYW655371:JZE655371 KIS655371:KJA655371 KSO655371:KSW655371 LCK655371:LCS655371 LMG655371:LMO655371 LWC655371:LWK655371 MFY655371:MGG655371 MPU655371:MQC655371 MZQ655371:MZY655371 NJM655371:NJU655371 NTI655371:NTQ655371 ODE655371:ODM655371 ONA655371:ONI655371 OWW655371:OXE655371 PGS655371:PHA655371 PQO655371:PQW655371 QAK655371:QAS655371 QKG655371:QKO655371 QUC655371:QUK655371 RDY655371:REG655371 RNU655371:ROC655371 RXQ655371:RXY655371 SHM655371:SHU655371 SRI655371:SRQ655371 TBE655371:TBM655371 TLA655371:TLI655371 TUW655371:TVE655371 UES655371:UFA655371 UOO655371:UOW655371 UYK655371:UYS655371 VIG655371:VIO655371 VSC655371:VSK655371 WBY655371:WCG655371 WLU655371:WMC655371 WVQ655371:WVY655371 JE720907:JM720907 TA720907:TI720907 ACW720907:ADE720907 AMS720907:ANA720907 AWO720907:AWW720907 BGK720907:BGS720907 BQG720907:BQO720907 CAC720907:CAK720907 CJY720907:CKG720907 CTU720907:CUC720907 DDQ720907:DDY720907 DNM720907:DNU720907 DXI720907:DXQ720907 EHE720907:EHM720907 ERA720907:ERI720907 FAW720907:FBE720907 FKS720907:FLA720907 FUO720907:FUW720907 GEK720907:GES720907 GOG720907:GOO720907 GYC720907:GYK720907 HHY720907:HIG720907 HRU720907:HSC720907 IBQ720907:IBY720907 ILM720907:ILU720907 IVI720907:IVQ720907 JFE720907:JFM720907 JPA720907:JPI720907 JYW720907:JZE720907 KIS720907:KJA720907 KSO720907:KSW720907 LCK720907:LCS720907 LMG720907:LMO720907 LWC720907:LWK720907 MFY720907:MGG720907 MPU720907:MQC720907 MZQ720907:MZY720907 NJM720907:NJU720907 NTI720907:NTQ720907 ODE720907:ODM720907 ONA720907:ONI720907 OWW720907:OXE720907 PGS720907:PHA720907 PQO720907:PQW720907 QAK720907:QAS720907 QKG720907:QKO720907 QUC720907:QUK720907 RDY720907:REG720907 RNU720907:ROC720907 RXQ720907:RXY720907 SHM720907:SHU720907 SRI720907:SRQ720907 TBE720907:TBM720907 TLA720907:TLI720907 TUW720907:TVE720907 UES720907:UFA720907 UOO720907:UOW720907 UYK720907:UYS720907 VIG720907:VIO720907 VSC720907:VSK720907 WBY720907:WCG720907 WLU720907:WMC720907 WVQ720907:WVY720907 JE786443:JM786443 TA786443:TI786443 ACW786443:ADE786443 AMS786443:ANA786443 AWO786443:AWW786443 BGK786443:BGS786443 BQG786443:BQO786443 CAC786443:CAK786443 CJY786443:CKG786443 CTU786443:CUC786443 DDQ786443:DDY786443 DNM786443:DNU786443 DXI786443:DXQ786443 EHE786443:EHM786443 ERA786443:ERI786443 FAW786443:FBE786443 FKS786443:FLA786443 FUO786443:FUW786443 GEK786443:GES786443 GOG786443:GOO786443 GYC786443:GYK786443 HHY786443:HIG786443 HRU786443:HSC786443 IBQ786443:IBY786443 ILM786443:ILU786443 IVI786443:IVQ786443 JFE786443:JFM786443 JPA786443:JPI786443 JYW786443:JZE786443 KIS786443:KJA786443 KSO786443:KSW786443 LCK786443:LCS786443 LMG786443:LMO786443 LWC786443:LWK786443 MFY786443:MGG786443 MPU786443:MQC786443 MZQ786443:MZY786443 NJM786443:NJU786443 NTI786443:NTQ786443 ODE786443:ODM786443 ONA786443:ONI786443 OWW786443:OXE786443 PGS786443:PHA786443 PQO786443:PQW786443 QAK786443:QAS786443 QKG786443:QKO786443 QUC786443:QUK786443 RDY786443:REG786443 RNU786443:ROC786443 RXQ786443:RXY786443 SHM786443:SHU786443 SRI786443:SRQ786443 TBE786443:TBM786443 TLA786443:TLI786443 TUW786443:TVE786443 UES786443:UFA786443 UOO786443:UOW786443 UYK786443:UYS786443 VIG786443:VIO786443 VSC786443:VSK786443 WBY786443:WCG786443 WLU786443:WMC786443 WVQ786443:WVY786443 JE851979:JM851979 TA851979:TI851979 ACW851979:ADE851979 AMS851979:ANA851979 AWO851979:AWW851979 BGK851979:BGS851979 BQG851979:BQO851979 CAC851979:CAK851979 CJY851979:CKG851979 CTU851979:CUC851979 DDQ851979:DDY851979 DNM851979:DNU851979 DXI851979:DXQ851979 EHE851979:EHM851979 ERA851979:ERI851979 FAW851979:FBE851979 FKS851979:FLA851979 FUO851979:FUW851979 GEK851979:GES851979 GOG851979:GOO851979 GYC851979:GYK851979 HHY851979:HIG851979 HRU851979:HSC851979 IBQ851979:IBY851979 ILM851979:ILU851979 IVI851979:IVQ851979 JFE851979:JFM851979 JPA851979:JPI851979 JYW851979:JZE851979 KIS851979:KJA851979 KSO851979:KSW851979 LCK851979:LCS851979 LMG851979:LMO851979 LWC851979:LWK851979 MFY851979:MGG851979 MPU851979:MQC851979 MZQ851979:MZY851979 NJM851979:NJU851979 NTI851979:NTQ851979 ODE851979:ODM851979 ONA851979:ONI851979 OWW851979:OXE851979 PGS851979:PHA851979 PQO851979:PQW851979 QAK851979:QAS851979 QKG851979:QKO851979 QUC851979:QUK851979 RDY851979:REG851979 RNU851979:ROC851979 RXQ851979:RXY851979 SHM851979:SHU851979 SRI851979:SRQ851979 TBE851979:TBM851979 TLA851979:TLI851979 TUW851979:TVE851979 UES851979:UFA851979 UOO851979:UOW851979 UYK851979:UYS851979 VIG851979:VIO851979 VSC851979:VSK851979 WBY851979:WCG851979 WLU851979:WMC851979 WVQ851979:WVY851979 JE917515:JM917515 TA917515:TI917515 ACW917515:ADE917515 AMS917515:ANA917515 AWO917515:AWW917515 BGK917515:BGS917515 BQG917515:BQO917515 CAC917515:CAK917515 CJY917515:CKG917515 CTU917515:CUC917515 DDQ917515:DDY917515 DNM917515:DNU917515 DXI917515:DXQ917515 EHE917515:EHM917515 ERA917515:ERI917515 FAW917515:FBE917515 FKS917515:FLA917515 FUO917515:FUW917515 GEK917515:GES917515 GOG917515:GOO917515 GYC917515:GYK917515 HHY917515:HIG917515 HRU917515:HSC917515 IBQ917515:IBY917515 ILM917515:ILU917515 IVI917515:IVQ917515 JFE917515:JFM917515 JPA917515:JPI917515 JYW917515:JZE917515 KIS917515:KJA917515 KSO917515:KSW917515 LCK917515:LCS917515 LMG917515:LMO917515 LWC917515:LWK917515 MFY917515:MGG917515 MPU917515:MQC917515 MZQ917515:MZY917515 NJM917515:NJU917515 NTI917515:NTQ917515 ODE917515:ODM917515 ONA917515:ONI917515 OWW917515:OXE917515 PGS917515:PHA917515 PQO917515:PQW917515 QAK917515:QAS917515 QKG917515:QKO917515 QUC917515:QUK917515 RDY917515:REG917515 RNU917515:ROC917515 RXQ917515:RXY917515 SHM917515:SHU917515 SRI917515:SRQ917515 TBE917515:TBM917515 TLA917515:TLI917515 TUW917515:TVE917515 UES917515:UFA917515 UOO917515:UOW917515 UYK917515:UYS917515 VIG917515:VIO917515 VSC917515:VSK917515 WBY917515:WCG917515 WLU917515:WMC917515 WVQ917515:WVY917515 JE983051:JM983051 TA983051:TI983051 ACW983051:ADE983051 AMS983051:ANA983051 AWO983051:AWW983051 BGK983051:BGS983051 BQG983051:BQO983051 CAC983051:CAK983051 CJY983051:CKG983051 CTU983051:CUC983051 DDQ983051:DDY983051 DNM983051:DNU983051 DXI983051:DXQ983051 EHE983051:EHM983051 ERA983051:ERI983051 FAW983051:FBE983051 FKS983051:FLA983051 FUO983051:FUW983051 GEK983051:GES983051 GOG983051:GOO983051 GYC983051:GYK983051 HHY983051:HIG983051 HRU983051:HSC983051 IBQ983051:IBY983051 ILM983051:ILU983051 IVI983051:IVQ983051 JFE983051:JFM983051 JPA983051:JPI983051 JYW983051:JZE983051 KIS983051:KJA983051 KSO983051:KSW983051 LCK983051:LCS983051 LMG983051:LMO983051 LWC983051:LWK983051 MFY983051:MGG983051 MPU983051:MQC983051 MZQ983051:MZY983051 NJM983051:NJU983051 NTI983051:NTQ983051 ODE983051:ODM983051 ONA983051:ONI983051 OWW983051:OXE983051 PGS983051:PHA983051 PQO983051:PQW983051 QAK983051:QAS983051 QKG983051:QKO983051 QUC983051:QUK983051 RDY983051:REG983051 RNU983051:ROC983051 RXQ983051:RXY983051 SHM983051:SHU983051 SRI983051:SRQ983051 TBE983051:TBM983051 TLA983051:TLI983051 TUW983051:TVE983051 UES983051:UFA983051 UOO983051:UOW983051 UYK983051:UYS983051 VIG983051:VIO983051 VSC983051:VSK983051 WBY983051:WCG983051 WLU983051:WMC983051 WVQ983051:WVY983051 D20:E36 D65556:E65572 JE65556:JE65572 TA65556:TA65572 ACW65556:ACW65572 AMS65556:AMS65572 AWO65556:AWO65572 BGK65556:BGK65572 BQG65556:BQG65572 CAC65556:CAC65572 CJY65556:CJY65572 CTU65556:CTU65572 DDQ65556:DDQ65572 DNM65556:DNM65572 DXI65556:DXI65572 EHE65556:EHE65572 ERA65556:ERA65572 FAW65556:FAW65572 FKS65556:FKS65572 FUO65556:FUO65572 GEK65556:GEK65572 GOG65556:GOG65572 GYC65556:GYC65572 HHY65556:HHY65572 HRU65556:HRU65572 IBQ65556:IBQ65572 ILM65556:ILM65572 IVI65556:IVI65572 JFE65556:JFE65572 JPA65556:JPA65572 JYW65556:JYW65572 KIS65556:KIS65572 KSO65556:KSO65572 LCK65556:LCK65572 LMG65556:LMG65572 LWC65556:LWC65572 MFY65556:MFY65572 MPU65556:MPU65572 MZQ65556:MZQ65572 NJM65556:NJM65572 NTI65556:NTI65572 ODE65556:ODE65572 ONA65556:ONA65572 OWW65556:OWW65572 PGS65556:PGS65572 PQO65556:PQO65572 QAK65556:QAK65572 QKG65556:QKG65572 QUC65556:QUC65572 RDY65556:RDY65572 RNU65556:RNU65572 RXQ65556:RXQ65572 SHM65556:SHM65572 SRI65556:SRI65572 TBE65556:TBE65572 TLA65556:TLA65572 TUW65556:TUW65572 UES65556:UES65572 UOO65556:UOO65572 UYK65556:UYK65572 VIG65556:VIG65572 VSC65556:VSC65572 WBY65556:WBY65572 WLU65556:WLU65572 WVQ65556:WVQ65572 D131092:E131108 JE131092:JE131108 TA131092:TA131108 ACW131092:ACW131108 AMS131092:AMS131108 AWO131092:AWO131108 BGK131092:BGK131108 BQG131092:BQG131108 CAC131092:CAC131108 CJY131092:CJY131108 CTU131092:CTU131108 DDQ131092:DDQ131108 DNM131092:DNM131108 DXI131092:DXI131108 EHE131092:EHE131108 ERA131092:ERA131108 FAW131092:FAW131108 FKS131092:FKS131108 FUO131092:FUO131108 GEK131092:GEK131108 GOG131092:GOG131108 GYC131092:GYC131108 HHY131092:HHY131108 HRU131092:HRU131108 IBQ131092:IBQ131108 ILM131092:ILM131108 IVI131092:IVI131108 JFE131092:JFE131108 JPA131092:JPA131108 JYW131092:JYW131108 KIS131092:KIS131108 KSO131092:KSO131108 LCK131092:LCK131108 LMG131092:LMG131108 LWC131092:LWC131108 MFY131092:MFY131108 MPU131092:MPU131108 MZQ131092:MZQ131108 NJM131092:NJM131108 NTI131092:NTI131108 ODE131092:ODE131108 ONA131092:ONA131108 OWW131092:OWW131108 PGS131092:PGS131108 PQO131092:PQO131108 QAK131092:QAK131108 QKG131092:QKG131108 QUC131092:QUC131108 RDY131092:RDY131108 RNU131092:RNU131108 RXQ131092:RXQ131108 SHM131092:SHM131108 SRI131092:SRI131108 TBE131092:TBE131108 TLA131092:TLA131108 TUW131092:TUW131108 UES131092:UES131108 UOO131092:UOO131108 UYK131092:UYK131108 VIG131092:VIG131108 VSC131092:VSC131108 WBY131092:WBY131108 WLU131092:WLU131108 WVQ131092:WVQ131108 D196628:E196644 JE196628:JE196644 TA196628:TA196644 ACW196628:ACW196644 AMS196628:AMS196644 AWO196628:AWO196644 BGK196628:BGK196644 BQG196628:BQG196644 CAC196628:CAC196644 CJY196628:CJY196644 CTU196628:CTU196644 DDQ196628:DDQ196644 DNM196628:DNM196644 DXI196628:DXI196644 EHE196628:EHE196644 ERA196628:ERA196644 FAW196628:FAW196644 FKS196628:FKS196644 FUO196628:FUO196644 GEK196628:GEK196644 GOG196628:GOG196644 GYC196628:GYC196644 HHY196628:HHY196644 HRU196628:HRU196644 IBQ196628:IBQ196644 ILM196628:ILM196644 IVI196628:IVI196644 JFE196628:JFE196644 JPA196628:JPA196644 JYW196628:JYW196644 KIS196628:KIS196644 KSO196628:KSO196644 LCK196628:LCK196644 LMG196628:LMG196644 LWC196628:LWC196644 MFY196628:MFY196644 MPU196628:MPU196644 MZQ196628:MZQ196644 NJM196628:NJM196644 NTI196628:NTI196644 ODE196628:ODE196644 ONA196628:ONA196644 OWW196628:OWW196644 PGS196628:PGS196644 PQO196628:PQO196644 QAK196628:QAK196644 QKG196628:QKG196644 QUC196628:QUC196644 RDY196628:RDY196644 RNU196628:RNU196644 RXQ196628:RXQ196644 SHM196628:SHM196644 SRI196628:SRI196644 TBE196628:TBE196644 TLA196628:TLA196644 TUW196628:TUW196644 UES196628:UES196644 UOO196628:UOO196644 UYK196628:UYK196644 VIG196628:VIG196644 VSC196628:VSC196644 WBY196628:WBY196644 WLU196628:WLU196644 WVQ196628:WVQ196644 D262164:E262180 JE262164:JE262180 TA262164:TA262180 ACW262164:ACW262180 AMS262164:AMS262180 AWO262164:AWO262180 BGK262164:BGK262180 BQG262164:BQG262180 CAC262164:CAC262180 CJY262164:CJY262180 CTU262164:CTU262180 DDQ262164:DDQ262180 DNM262164:DNM262180 DXI262164:DXI262180 EHE262164:EHE262180 ERA262164:ERA262180 FAW262164:FAW262180 FKS262164:FKS262180 FUO262164:FUO262180 GEK262164:GEK262180 GOG262164:GOG262180 GYC262164:GYC262180 HHY262164:HHY262180 HRU262164:HRU262180 IBQ262164:IBQ262180 ILM262164:ILM262180 IVI262164:IVI262180 JFE262164:JFE262180 JPA262164:JPA262180 JYW262164:JYW262180 KIS262164:KIS262180 KSO262164:KSO262180 LCK262164:LCK262180 LMG262164:LMG262180 LWC262164:LWC262180 MFY262164:MFY262180 MPU262164:MPU262180 MZQ262164:MZQ262180 NJM262164:NJM262180 NTI262164:NTI262180 ODE262164:ODE262180 ONA262164:ONA262180 OWW262164:OWW262180 PGS262164:PGS262180 PQO262164:PQO262180 QAK262164:QAK262180 QKG262164:QKG262180 QUC262164:QUC262180 RDY262164:RDY262180 RNU262164:RNU262180 RXQ262164:RXQ262180 SHM262164:SHM262180 SRI262164:SRI262180 TBE262164:TBE262180 TLA262164:TLA262180 TUW262164:TUW262180 UES262164:UES262180 UOO262164:UOO262180 UYK262164:UYK262180 VIG262164:VIG262180 VSC262164:VSC262180 WBY262164:WBY262180 WLU262164:WLU262180 WVQ262164:WVQ262180 D327700:E327716 JE327700:JE327716 TA327700:TA327716 ACW327700:ACW327716 AMS327700:AMS327716 AWO327700:AWO327716 BGK327700:BGK327716 BQG327700:BQG327716 CAC327700:CAC327716 CJY327700:CJY327716 CTU327700:CTU327716 DDQ327700:DDQ327716 DNM327700:DNM327716 DXI327700:DXI327716 EHE327700:EHE327716 ERA327700:ERA327716 FAW327700:FAW327716 FKS327700:FKS327716 FUO327700:FUO327716 GEK327700:GEK327716 GOG327700:GOG327716 GYC327700:GYC327716 HHY327700:HHY327716 HRU327700:HRU327716 IBQ327700:IBQ327716 ILM327700:ILM327716 IVI327700:IVI327716 JFE327700:JFE327716 JPA327700:JPA327716 JYW327700:JYW327716 KIS327700:KIS327716 KSO327700:KSO327716 LCK327700:LCK327716 LMG327700:LMG327716 LWC327700:LWC327716 MFY327700:MFY327716 MPU327700:MPU327716 MZQ327700:MZQ327716 NJM327700:NJM327716 NTI327700:NTI327716 ODE327700:ODE327716 ONA327700:ONA327716 OWW327700:OWW327716 PGS327700:PGS327716 PQO327700:PQO327716 QAK327700:QAK327716 QKG327700:QKG327716 QUC327700:QUC327716 RDY327700:RDY327716 RNU327700:RNU327716 RXQ327700:RXQ327716 SHM327700:SHM327716 SRI327700:SRI327716 TBE327700:TBE327716 TLA327700:TLA327716 TUW327700:TUW327716 UES327700:UES327716 UOO327700:UOO327716 UYK327700:UYK327716 VIG327700:VIG327716 VSC327700:VSC327716 WBY327700:WBY327716 WLU327700:WLU327716 WVQ327700:WVQ327716 D393236:E393252 JE393236:JE393252 TA393236:TA393252 ACW393236:ACW393252 AMS393236:AMS393252 AWO393236:AWO393252 BGK393236:BGK393252 BQG393236:BQG393252 CAC393236:CAC393252 CJY393236:CJY393252 CTU393236:CTU393252 DDQ393236:DDQ393252 DNM393236:DNM393252 DXI393236:DXI393252 EHE393236:EHE393252 ERA393236:ERA393252 FAW393236:FAW393252 FKS393236:FKS393252 FUO393236:FUO393252 GEK393236:GEK393252 GOG393236:GOG393252 GYC393236:GYC393252 HHY393236:HHY393252 HRU393236:HRU393252 IBQ393236:IBQ393252 ILM393236:ILM393252 IVI393236:IVI393252 JFE393236:JFE393252 JPA393236:JPA393252 JYW393236:JYW393252 KIS393236:KIS393252 KSO393236:KSO393252 LCK393236:LCK393252 LMG393236:LMG393252 LWC393236:LWC393252 MFY393236:MFY393252 MPU393236:MPU393252 MZQ393236:MZQ393252 NJM393236:NJM393252 NTI393236:NTI393252 ODE393236:ODE393252 ONA393236:ONA393252 OWW393236:OWW393252 PGS393236:PGS393252 PQO393236:PQO393252 QAK393236:QAK393252 QKG393236:QKG393252 QUC393236:QUC393252 RDY393236:RDY393252 RNU393236:RNU393252 RXQ393236:RXQ393252 SHM393236:SHM393252 SRI393236:SRI393252 TBE393236:TBE393252 TLA393236:TLA393252 TUW393236:TUW393252 UES393236:UES393252 UOO393236:UOO393252 UYK393236:UYK393252 VIG393236:VIG393252 VSC393236:VSC393252 WBY393236:WBY393252 WLU393236:WLU393252 WVQ393236:WVQ393252 D458772:E458788 JE458772:JE458788 TA458772:TA458788 ACW458772:ACW458788 AMS458772:AMS458788 AWO458772:AWO458788 BGK458772:BGK458788 BQG458772:BQG458788 CAC458772:CAC458788 CJY458772:CJY458788 CTU458772:CTU458788 DDQ458772:DDQ458788 DNM458772:DNM458788 DXI458772:DXI458788 EHE458772:EHE458788 ERA458772:ERA458788 FAW458772:FAW458788 FKS458772:FKS458788 FUO458772:FUO458788 GEK458772:GEK458788 GOG458772:GOG458788 GYC458772:GYC458788 HHY458772:HHY458788 HRU458772:HRU458788 IBQ458772:IBQ458788 ILM458772:ILM458788 IVI458772:IVI458788 JFE458772:JFE458788 JPA458772:JPA458788 JYW458772:JYW458788 KIS458772:KIS458788 KSO458772:KSO458788 LCK458772:LCK458788 LMG458772:LMG458788 LWC458772:LWC458788 MFY458772:MFY458788 MPU458772:MPU458788 MZQ458772:MZQ458788 NJM458772:NJM458788 NTI458772:NTI458788 ODE458772:ODE458788 ONA458772:ONA458788 OWW458772:OWW458788 PGS458772:PGS458788 PQO458772:PQO458788 QAK458772:QAK458788 QKG458772:QKG458788 QUC458772:QUC458788 RDY458772:RDY458788 RNU458772:RNU458788 RXQ458772:RXQ458788 SHM458772:SHM458788 SRI458772:SRI458788 TBE458772:TBE458788 TLA458772:TLA458788 TUW458772:TUW458788 UES458772:UES458788 UOO458772:UOO458788 UYK458772:UYK458788 VIG458772:VIG458788 VSC458772:VSC458788 WBY458772:WBY458788 WLU458772:WLU458788 WVQ458772:WVQ458788 D524308:E524324 JE524308:JE524324 TA524308:TA524324 ACW524308:ACW524324 AMS524308:AMS524324 AWO524308:AWO524324 BGK524308:BGK524324 BQG524308:BQG524324 CAC524308:CAC524324 CJY524308:CJY524324 CTU524308:CTU524324 DDQ524308:DDQ524324 DNM524308:DNM524324 DXI524308:DXI524324 EHE524308:EHE524324 ERA524308:ERA524324 FAW524308:FAW524324 FKS524308:FKS524324 FUO524308:FUO524324 GEK524308:GEK524324 GOG524308:GOG524324 GYC524308:GYC524324 HHY524308:HHY524324 HRU524308:HRU524324 IBQ524308:IBQ524324 ILM524308:ILM524324 IVI524308:IVI524324 JFE524308:JFE524324 JPA524308:JPA524324 JYW524308:JYW524324 KIS524308:KIS524324 KSO524308:KSO524324 LCK524308:LCK524324 LMG524308:LMG524324 LWC524308:LWC524324 MFY524308:MFY524324 MPU524308:MPU524324 MZQ524308:MZQ524324 NJM524308:NJM524324 NTI524308:NTI524324 ODE524308:ODE524324 ONA524308:ONA524324 OWW524308:OWW524324 PGS524308:PGS524324 PQO524308:PQO524324 QAK524308:QAK524324 QKG524308:QKG524324 QUC524308:QUC524324 RDY524308:RDY524324 RNU524308:RNU524324 RXQ524308:RXQ524324 SHM524308:SHM524324 SRI524308:SRI524324 TBE524308:TBE524324 TLA524308:TLA524324 TUW524308:TUW524324 UES524308:UES524324 UOO524308:UOO524324 UYK524308:UYK524324 VIG524308:VIG524324 VSC524308:VSC524324 WBY524308:WBY524324 WLU524308:WLU524324 WVQ524308:WVQ524324 D589844:E589860 JE589844:JE589860 TA589844:TA589860 ACW589844:ACW589860 AMS589844:AMS589860 AWO589844:AWO589860 BGK589844:BGK589860 BQG589844:BQG589860 CAC589844:CAC589860 CJY589844:CJY589860 CTU589844:CTU589860 DDQ589844:DDQ589860 DNM589844:DNM589860 DXI589844:DXI589860 EHE589844:EHE589860 ERA589844:ERA589860 FAW589844:FAW589860 FKS589844:FKS589860 FUO589844:FUO589860 GEK589844:GEK589860 GOG589844:GOG589860 GYC589844:GYC589860 HHY589844:HHY589860 HRU589844:HRU589860 IBQ589844:IBQ589860 ILM589844:ILM589860 IVI589844:IVI589860 JFE589844:JFE589860 JPA589844:JPA589860 JYW589844:JYW589860 KIS589844:KIS589860 KSO589844:KSO589860 LCK589844:LCK589860 LMG589844:LMG589860 LWC589844:LWC589860 MFY589844:MFY589860 MPU589844:MPU589860 MZQ589844:MZQ589860 NJM589844:NJM589860 NTI589844:NTI589860 ODE589844:ODE589860 ONA589844:ONA589860 OWW589844:OWW589860 PGS589844:PGS589860 PQO589844:PQO589860 QAK589844:QAK589860 QKG589844:QKG589860 QUC589844:QUC589860 RDY589844:RDY589860 RNU589844:RNU589860 RXQ589844:RXQ589860 SHM589844:SHM589860 SRI589844:SRI589860 TBE589844:TBE589860 TLA589844:TLA589860 TUW589844:TUW589860 UES589844:UES589860 UOO589844:UOO589860 UYK589844:UYK589860 VIG589844:VIG589860 VSC589844:VSC589860 WBY589844:WBY589860 WLU589844:WLU589860 WVQ589844:WVQ589860 D655380:E655396 JE655380:JE655396 TA655380:TA655396 ACW655380:ACW655396 AMS655380:AMS655396 AWO655380:AWO655396 BGK655380:BGK655396 BQG655380:BQG655396 CAC655380:CAC655396 CJY655380:CJY655396 CTU655380:CTU655396 DDQ655380:DDQ655396 DNM655380:DNM655396 DXI655380:DXI655396 EHE655380:EHE655396 ERA655380:ERA655396 FAW655380:FAW655396 FKS655380:FKS655396 FUO655380:FUO655396 GEK655380:GEK655396 GOG655380:GOG655396 GYC655380:GYC655396 HHY655380:HHY655396 HRU655380:HRU655396 IBQ655380:IBQ655396 ILM655380:ILM655396 IVI655380:IVI655396 JFE655380:JFE655396 JPA655380:JPA655396 JYW655380:JYW655396 KIS655380:KIS655396 KSO655380:KSO655396 LCK655380:LCK655396 LMG655380:LMG655396 LWC655380:LWC655396 MFY655380:MFY655396 MPU655380:MPU655396 MZQ655380:MZQ655396 NJM655380:NJM655396 NTI655380:NTI655396 ODE655380:ODE655396 ONA655380:ONA655396 OWW655380:OWW655396 PGS655380:PGS655396 PQO655380:PQO655396 QAK655380:QAK655396 QKG655380:QKG655396 QUC655380:QUC655396 RDY655380:RDY655396 RNU655380:RNU655396 RXQ655380:RXQ655396 SHM655380:SHM655396 SRI655380:SRI655396 TBE655380:TBE655396 TLA655380:TLA655396 TUW655380:TUW655396 UES655380:UES655396 UOO655380:UOO655396 UYK655380:UYK655396 VIG655380:VIG655396 VSC655380:VSC655396 WBY655380:WBY655396 WLU655380:WLU655396 WVQ655380:WVQ655396 D720916:E720932 JE720916:JE720932 TA720916:TA720932 ACW720916:ACW720932 AMS720916:AMS720932 AWO720916:AWO720932 BGK720916:BGK720932 BQG720916:BQG720932 CAC720916:CAC720932 CJY720916:CJY720932 CTU720916:CTU720932 DDQ720916:DDQ720932 DNM720916:DNM720932 DXI720916:DXI720932 EHE720916:EHE720932 ERA720916:ERA720932 FAW720916:FAW720932 FKS720916:FKS720932 FUO720916:FUO720932 GEK720916:GEK720932 GOG720916:GOG720932 GYC720916:GYC720932 HHY720916:HHY720932 HRU720916:HRU720932 IBQ720916:IBQ720932 ILM720916:ILM720932 IVI720916:IVI720932 JFE720916:JFE720932 JPA720916:JPA720932 JYW720916:JYW720932 KIS720916:KIS720932 KSO720916:KSO720932 LCK720916:LCK720932 LMG720916:LMG720932 LWC720916:LWC720932 MFY720916:MFY720932 MPU720916:MPU720932 MZQ720916:MZQ720932 NJM720916:NJM720932 NTI720916:NTI720932 ODE720916:ODE720932 ONA720916:ONA720932 OWW720916:OWW720932 PGS720916:PGS720932 PQO720916:PQO720932 QAK720916:QAK720932 QKG720916:QKG720932 QUC720916:QUC720932 RDY720916:RDY720932 RNU720916:RNU720932 RXQ720916:RXQ720932 SHM720916:SHM720932 SRI720916:SRI720932 TBE720916:TBE720932 TLA720916:TLA720932 TUW720916:TUW720932 UES720916:UES720932 UOO720916:UOO720932 UYK720916:UYK720932 VIG720916:VIG720932 VSC720916:VSC720932 WBY720916:WBY720932 WLU720916:WLU720932 WVQ720916:WVQ720932 D786452:E786468 JE786452:JE786468 TA786452:TA786468 ACW786452:ACW786468 AMS786452:AMS786468 AWO786452:AWO786468 BGK786452:BGK786468 BQG786452:BQG786468 CAC786452:CAC786468 CJY786452:CJY786468 CTU786452:CTU786468 DDQ786452:DDQ786468 DNM786452:DNM786468 DXI786452:DXI786468 EHE786452:EHE786468 ERA786452:ERA786468 FAW786452:FAW786468 FKS786452:FKS786468 FUO786452:FUO786468 GEK786452:GEK786468 GOG786452:GOG786468 GYC786452:GYC786468 HHY786452:HHY786468 HRU786452:HRU786468 IBQ786452:IBQ786468 ILM786452:ILM786468 IVI786452:IVI786468 JFE786452:JFE786468 JPA786452:JPA786468 JYW786452:JYW786468 KIS786452:KIS786468 KSO786452:KSO786468 LCK786452:LCK786468 LMG786452:LMG786468 LWC786452:LWC786468 MFY786452:MFY786468 MPU786452:MPU786468 MZQ786452:MZQ786468 NJM786452:NJM786468 NTI786452:NTI786468 ODE786452:ODE786468 ONA786452:ONA786468 OWW786452:OWW786468 PGS786452:PGS786468 PQO786452:PQO786468 QAK786452:QAK786468 QKG786452:QKG786468 QUC786452:QUC786468 RDY786452:RDY786468 RNU786452:RNU786468 RXQ786452:RXQ786468 SHM786452:SHM786468 SRI786452:SRI786468 TBE786452:TBE786468 TLA786452:TLA786468 TUW786452:TUW786468 UES786452:UES786468 UOO786452:UOO786468 UYK786452:UYK786468 VIG786452:VIG786468 VSC786452:VSC786468 WBY786452:WBY786468 WLU786452:WLU786468 WVQ786452:WVQ786468 D851988:E852004 JE851988:JE852004 TA851988:TA852004 ACW851988:ACW852004 AMS851988:AMS852004 AWO851988:AWO852004 BGK851988:BGK852004 BQG851988:BQG852004 CAC851988:CAC852004 CJY851988:CJY852004 CTU851988:CTU852004 DDQ851988:DDQ852004 DNM851988:DNM852004 DXI851988:DXI852004 EHE851988:EHE852004 ERA851988:ERA852004 FAW851988:FAW852004 FKS851988:FKS852004 FUO851988:FUO852004 GEK851988:GEK852004 GOG851988:GOG852004 GYC851988:GYC852004 HHY851988:HHY852004 HRU851988:HRU852004 IBQ851988:IBQ852004 ILM851988:ILM852004 IVI851988:IVI852004 JFE851988:JFE852004 JPA851988:JPA852004 JYW851988:JYW852004 KIS851988:KIS852004 KSO851988:KSO852004 LCK851988:LCK852004 LMG851988:LMG852004 LWC851988:LWC852004 MFY851988:MFY852004 MPU851988:MPU852004 MZQ851988:MZQ852004 NJM851988:NJM852004 NTI851988:NTI852004 ODE851988:ODE852004 ONA851988:ONA852004 OWW851988:OWW852004 PGS851988:PGS852004 PQO851988:PQO852004 QAK851988:QAK852004 QKG851988:QKG852004 QUC851988:QUC852004 RDY851988:RDY852004 RNU851988:RNU852004 RXQ851988:RXQ852004 SHM851988:SHM852004 SRI851988:SRI852004 TBE851988:TBE852004 TLA851988:TLA852004 TUW851988:TUW852004 UES851988:UES852004 UOO851988:UOO852004 UYK851988:UYK852004 VIG851988:VIG852004 VSC851988:VSC852004 WBY851988:WBY852004 WLU851988:WLU852004 WVQ851988:WVQ852004 D917524:E917540 JE917524:JE917540 TA917524:TA917540 ACW917524:ACW917540 AMS917524:AMS917540 AWO917524:AWO917540 BGK917524:BGK917540 BQG917524:BQG917540 CAC917524:CAC917540 CJY917524:CJY917540 CTU917524:CTU917540 DDQ917524:DDQ917540 DNM917524:DNM917540 DXI917524:DXI917540 EHE917524:EHE917540 ERA917524:ERA917540 FAW917524:FAW917540 FKS917524:FKS917540 FUO917524:FUO917540 GEK917524:GEK917540 GOG917524:GOG917540 GYC917524:GYC917540 HHY917524:HHY917540 HRU917524:HRU917540 IBQ917524:IBQ917540 ILM917524:ILM917540 IVI917524:IVI917540 JFE917524:JFE917540 JPA917524:JPA917540 JYW917524:JYW917540 KIS917524:KIS917540 KSO917524:KSO917540 LCK917524:LCK917540 LMG917524:LMG917540 LWC917524:LWC917540 MFY917524:MFY917540 MPU917524:MPU917540 MZQ917524:MZQ917540 NJM917524:NJM917540 NTI917524:NTI917540 ODE917524:ODE917540 ONA917524:ONA917540 OWW917524:OWW917540 PGS917524:PGS917540 PQO917524:PQO917540 QAK917524:QAK917540 QKG917524:QKG917540 QUC917524:QUC917540 RDY917524:RDY917540 RNU917524:RNU917540 RXQ917524:RXQ917540 SHM917524:SHM917540 SRI917524:SRI917540 TBE917524:TBE917540 TLA917524:TLA917540 TUW917524:TUW917540 UES917524:UES917540 UOO917524:UOO917540 UYK917524:UYK917540 VIG917524:VIG917540 VSC917524:VSC917540 WBY917524:WBY917540 WLU917524:WLU917540 WVQ917524:WVQ917540 D983060:E983076 JE983060:JE983076 TA983060:TA983076 ACW983060:ACW983076 AMS983060:AMS983076 AWO983060:AWO983076 BGK983060:BGK983076 BQG983060:BQG983076 CAC983060:CAC983076 CJY983060:CJY983076 CTU983060:CTU983076 DDQ983060:DDQ983076 DNM983060:DNM983076 DXI983060:DXI983076 EHE983060:EHE983076 ERA983060:ERA983076 FAW983060:FAW983076 FKS983060:FKS983076 FUO983060:FUO983076 GEK983060:GEK983076 GOG983060:GOG983076 GYC983060:GYC983076 HHY983060:HHY983076 HRU983060:HRU983076 IBQ983060:IBQ983076 ILM983060:ILM983076 IVI983060:IVI983076 JFE983060:JFE983076 JPA983060:JPA983076 JYW983060:JYW983076 KIS983060:KIS983076 KSO983060:KSO983076 LCK983060:LCK983076 LMG983060:LMG983076 LWC983060:LWC983076 MFY983060:MFY983076 MPU983060:MPU983076 MZQ983060:MZQ983076 NJM983060:NJM983076 NTI983060:NTI983076 ODE983060:ODE983076 ONA983060:ONA983076 OWW983060:OWW983076 PGS983060:PGS983076 PQO983060:PQO983076 QAK983060:QAK983076 QKG983060:QKG983076 QUC983060:QUC983076 RDY983060:RDY983076 RNU983060:RNU983076 RXQ983060:RXQ983076 SHM983060:SHM983076 SRI983060:SRI983076 TBE983060:TBE983076 TLA983060:TLA983076 TUW983060:TUW983076 UES983060:UES983076 UOO983060:UOO983076 UYK983060:UYK983076 VIG983060:VIG983076 VSC983060:VSC983076 WBY983060:WBY983076 WLU983060:WLU983076 WVQ983060:WVQ983076 F23:H23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F65559:H65559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F131095:H131095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F196631:H196631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F262167:H262167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F327703:H327703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F393239:H393239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F458775:H458775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F524311:H524311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F589847:H589847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F655383:H655383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F720919:H720919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F786455:H786455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F851991:H851991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F917527:H917527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F983063:H983063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F28:H28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F65564:H65564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F131100:H131100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F196636:H196636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F262172:H262172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F327708:H327708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F393244:H393244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F458780:H458780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F524316:H524316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F589852:H589852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F655388:H655388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F720924:H720924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F786460:H786460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F851996:H851996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F917532:H917532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F983068:H983068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F33:H36 F65569:H65572 JF65569:JF65572 TB65569:TB65572 ACX65569:ACX65572 AMT65569:AMT65572 AWP65569:AWP65572 BGL65569:BGL65572 BQH65569:BQH65572 CAD65569:CAD65572 CJZ65569:CJZ65572 CTV65569:CTV65572 DDR65569:DDR65572 DNN65569:DNN65572 DXJ65569:DXJ65572 EHF65569:EHF65572 ERB65569:ERB65572 FAX65569:FAX65572 FKT65569:FKT65572 FUP65569:FUP65572 GEL65569:GEL65572 GOH65569:GOH65572 GYD65569:GYD65572 HHZ65569:HHZ65572 HRV65569:HRV65572 IBR65569:IBR65572 ILN65569:ILN65572 IVJ65569:IVJ65572 JFF65569:JFF65572 JPB65569:JPB65572 JYX65569:JYX65572 KIT65569:KIT65572 KSP65569:KSP65572 LCL65569:LCL65572 LMH65569:LMH65572 LWD65569:LWD65572 MFZ65569:MFZ65572 MPV65569:MPV65572 MZR65569:MZR65572 NJN65569:NJN65572 NTJ65569:NTJ65572 ODF65569:ODF65572 ONB65569:ONB65572 OWX65569:OWX65572 PGT65569:PGT65572 PQP65569:PQP65572 QAL65569:QAL65572 QKH65569:QKH65572 QUD65569:QUD65572 RDZ65569:RDZ65572 RNV65569:RNV65572 RXR65569:RXR65572 SHN65569:SHN65572 SRJ65569:SRJ65572 TBF65569:TBF65572 TLB65569:TLB65572 TUX65569:TUX65572 UET65569:UET65572 UOP65569:UOP65572 UYL65569:UYL65572 VIH65569:VIH65572 VSD65569:VSD65572 WBZ65569:WBZ65572 WLV65569:WLV65572 WVR65569:WVR65572 F131105:H131108 JF131105:JF131108 TB131105:TB131108 ACX131105:ACX131108 AMT131105:AMT131108 AWP131105:AWP131108 BGL131105:BGL131108 BQH131105:BQH131108 CAD131105:CAD131108 CJZ131105:CJZ131108 CTV131105:CTV131108 DDR131105:DDR131108 DNN131105:DNN131108 DXJ131105:DXJ131108 EHF131105:EHF131108 ERB131105:ERB131108 FAX131105:FAX131108 FKT131105:FKT131108 FUP131105:FUP131108 GEL131105:GEL131108 GOH131105:GOH131108 GYD131105:GYD131108 HHZ131105:HHZ131108 HRV131105:HRV131108 IBR131105:IBR131108 ILN131105:ILN131108 IVJ131105:IVJ131108 JFF131105:JFF131108 JPB131105:JPB131108 JYX131105:JYX131108 KIT131105:KIT131108 KSP131105:KSP131108 LCL131105:LCL131108 LMH131105:LMH131108 LWD131105:LWD131108 MFZ131105:MFZ131108 MPV131105:MPV131108 MZR131105:MZR131108 NJN131105:NJN131108 NTJ131105:NTJ131108 ODF131105:ODF131108 ONB131105:ONB131108 OWX131105:OWX131108 PGT131105:PGT131108 PQP131105:PQP131108 QAL131105:QAL131108 QKH131105:QKH131108 QUD131105:QUD131108 RDZ131105:RDZ131108 RNV131105:RNV131108 RXR131105:RXR131108 SHN131105:SHN131108 SRJ131105:SRJ131108 TBF131105:TBF131108 TLB131105:TLB131108 TUX131105:TUX131108 UET131105:UET131108 UOP131105:UOP131108 UYL131105:UYL131108 VIH131105:VIH131108 VSD131105:VSD131108 WBZ131105:WBZ131108 WLV131105:WLV131108 WVR131105:WVR131108 F196641:H196644 JF196641:JF196644 TB196641:TB196644 ACX196641:ACX196644 AMT196641:AMT196644 AWP196641:AWP196644 BGL196641:BGL196644 BQH196641:BQH196644 CAD196641:CAD196644 CJZ196641:CJZ196644 CTV196641:CTV196644 DDR196641:DDR196644 DNN196641:DNN196644 DXJ196641:DXJ196644 EHF196641:EHF196644 ERB196641:ERB196644 FAX196641:FAX196644 FKT196641:FKT196644 FUP196641:FUP196644 GEL196641:GEL196644 GOH196641:GOH196644 GYD196641:GYD196644 HHZ196641:HHZ196644 HRV196641:HRV196644 IBR196641:IBR196644 ILN196641:ILN196644 IVJ196641:IVJ196644 JFF196641:JFF196644 JPB196641:JPB196644 JYX196641:JYX196644 KIT196641:KIT196644 KSP196641:KSP196644 LCL196641:LCL196644 LMH196641:LMH196644 LWD196641:LWD196644 MFZ196641:MFZ196644 MPV196641:MPV196644 MZR196641:MZR196644 NJN196641:NJN196644 NTJ196641:NTJ196644 ODF196641:ODF196644 ONB196641:ONB196644 OWX196641:OWX196644 PGT196641:PGT196644 PQP196641:PQP196644 QAL196641:QAL196644 QKH196641:QKH196644 QUD196641:QUD196644 RDZ196641:RDZ196644 RNV196641:RNV196644 RXR196641:RXR196644 SHN196641:SHN196644 SRJ196641:SRJ196644 TBF196641:TBF196644 TLB196641:TLB196644 TUX196641:TUX196644 UET196641:UET196644 UOP196641:UOP196644 UYL196641:UYL196644 VIH196641:VIH196644 VSD196641:VSD196644 WBZ196641:WBZ196644 WLV196641:WLV196644 WVR196641:WVR196644 F262177:H262180 JF262177:JF262180 TB262177:TB262180 ACX262177:ACX262180 AMT262177:AMT262180 AWP262177:AWP262180 BGL262177:BGL262180 BQH262177:BQH262180 CAD262177:CAD262180 CJZ262177:CJZ262180 CTV262177:CTV262180 DDR262177:DDR262180 DNN262177:DNN262180 DXJ262177:DXJ262180 EHF262177:EHF262180 ERB262177:ERB262180 FAX262177:FAX262180 FKT262177:FKT262180 FUP262177:FUP262180 GEL262177:GEL262180 GOH262177:GOH262180 GYD262177:GYD262180 HHZ262177:HHZ262180 HRV262177:HRV262180 IBR262177:IBR262180 ILN262177:ILN262180 IVJ262177:IVJ262180 JFF262177:JFF262180 JPB262177:JPB262180 JYX262177:JYX262180 KIT262177:KIT262180 KSP262177:KSP262180 LCL262177:LCL262180 LMH262177:LMH262180 LWD262177:LWD262180 MFZ262177:MFZ262180 MPV262177:MPV262180 MZR262177:MZR262180 NJN262177:NJN262180 NTJ262177:NTJ262180 ODF262177:ODF262180 ONB262177:ONB262180 OWX262177:OWX262180 PGT262177:PGT262180 PQP262177:PQP262180 QAL262177:QAL262180 QKH262177:QKH262180 QUD262177:QUD262180 RDZ262177:RDZ262180 RNV262177:RNV262180 RXR262177:RXR262180 SHN262177:SHN262180 SRJ262177:SRJ262180 TBF262177:TBF262180 TLB262177:TLB262180 TUX262177:TUX262180 UET262177:UET262180 UOP262177:UOP262180 UYL262177:UYL262180 VIH262177:VIH262180 VSD262177:VSD262180 WBZ262177:WBZ262180 WLV262177:WLV262180 WVR262177:WVR262180 F327713:H327716 JF327713:JF327716 TB327713:TB327716 ACX327713:ACX327716 AMT327713:AMT327716 AWP327713:AWP327716 BGL327713:BGL327716 BQH327713:BQH327716 CAD327713:CAD327716 CJZ327713:CJZ327716 CTV327713:CTV327716 DDR327713:DDR327716 DNN327713:DNN327716 DXJ327713:DXJ327716 EHF327713:EHF327716 ERB327713:ERB327716 FAX327713:FAX327716 FKT327713:FKT327716 FUP327713:FUP327716 GEL327713:GEL327716 GOH327713:GOH327716 GYD327713:GYD327716 HHZ327713:HHZ327716 HRV327713:HRV327716 IBR327713:IBR327716 ILN327713:ILN327716 IVJ327713:IVJ327716 JFF327713:JFF327716 JPB327713:JPB327716 JYX327713:JYX327716 KIT327713:KIT327716 KSP327713:KSP327716 LCL327713:LCL327716 LMH327713:LMH327716 LWD327713:LWD327716 MFZ327713:MFZ327716 MPV327713:MPV327716 MZR327713:MZR327716 NJN327713:NJN327716 NTJ327713:NTJ327716 ODF327713:ODF327716 ONB327713:ONB327716 OWX327713:OWX327716 PGT327713:PGT327716 PQP327713:PQP327716 QAL327713:QAL327716 QKH327713:QKH327716 QUD327713:QUD327716 RDZ327713:RDZ327716 RNV327713:RNV327716 RXR327713:RXR327716 SHN327713:SHN327716 SRJ327713:SRJ327716 TBF327713:TBF327716 TLB327713:TLB327716 TUX327713:TUX327716 UET327713:UET327716 UOP327713:UOP327716 UYL327713:UYL327716 VIH327713:VIH327716 VSD327713:VSD327716 WBZ327713:WBZ327716 WLV327713:WLV327716 WVR327713:WVR327716 F393249:H393252 JF393249:JF393252 TB393249:TB393252 ACX393249:ACX393252 AMT393249:AMT393252 AWP393249:AWP393252 BGL393249:BGL393252 BQH393249:BQH393252 CAD393249:CAD393252 CJZ393249:CJZ393252 CTV393249:CTV393252 DDR393249:DDR393252 DNN393249:DNN393252 DXJ393249:DXJ393252 EHF393249:EHF393252 ERB393249:ERB393252 FAX393249:FAX393252 FKT393249:FKT393252 FUP393249:FUP393252 GEL393249:GEL393252 GOH393249:GOH393252 GYD393249:GYD393252 HHZ393249:HHZ393252 HRV393249:HRV393252 IBR393249:IBR393252 ILN393249:ILN393252 IVJ393249:IVJ393252 JFF393249:JFF393252 JPB393249:JPB393252 JYX393249:JYX393252 KIT393249:KIT393252 KSP393249:KSP393252 LCL393249:LCL393252 LMH393249:LMH393252 LWD393249:LWD393252 MFZ393249:MFZ393252 MPV393249:MPV393252 MZR393249:MZR393252 NJN393249:NJN393252 NTJ393249:NTJ393252 ODF393249:ODF393252 ONB393249:ONB393252 OWX393249:OWX393252 PGT393249:PGT393252 PQP393249:PQP393252 QAL393249:QAL393252 QKH393249:QKH393252 QUD393249:QUD393252 RDZ393249:RDZ393252 RNV393249:RNV393252 RXR393249:RXR393252 SHN393249:SHN393252 SRJ393249:SRJ393252 TBF393249:TBF393252 TLB393249:TLB393252 TUX393249:TUX393252 UET393249:UET393252 UOP393249:UOP393252 UYL393249:UYL393252 VIH393249:VIH393252 VSD393249:VSD393252 WBZ393249:WBZ393252 WLV393249:WLV393252 WVR393249:WVR393252 F458785:H458788 JF458785:JF458788 TB458785:TB458788 ACX458785:ACX458788 AMT458785:AMT458788 AWP458785:AWP458788 BGL458785:BGL458788 BQH458785:BQH458788 CAD458785:CAD458788 CJZ458785:CJZ458788 CTV458785:CTV458788 DDR458785:DDR458788 DNN458785:DNN458788 DXJ458785:DXJ458788 EHF458785:EHF458788 ERB458785:ERB458788 FAX458785:FAX458788 FKT458785:FKT458788 FUP458785:FUP458788 GEL458785:GEL458788 GOH458785:GOH458788 GYD458785:GYD458788 HHZ458785:HHZ458788 HRV458785:HRV458788 IBR458785:IBR458788 ILN458785:ILN458788 IVJ458785:IVJ458788 JFF458785:JFF458788 JPB458785:JPB458788 JYX458785:JYX458788 KIT458785:KIT458788 KSP458785:KSP458788 LCL458785:LCL458788 LMH458785:LMH458788 LWD458785:LWD458788 MFZ458785:MFZ458788 MPV458785:MPV458788 MZR458785:MZR458788 NJN458785:NJN458788 NTJ458785:NTJ458788 ODF458785:ODF458788 ONB458785:ONB458788 OWX458785:OWX458788 PGT458785:PGT458788 PQP458785:PQP458788 QAL458785:QAL458788 QKH458785:QKH458788 QUD458785:QUD458788 RDZ458785:RDZ458788 RNV458785:RNV458788 RXR458785:RXR458788 SHN458785:SHN458788 SRJ458785:SRJ458788 TBF458785:TBF458788 TLB458785:TLB458788 TUX458785:TUX458788 UET458785:UET458788 UOP458785:UOP458788 UYL458785:UYL458788 VIH458785:VIH458788 VSD458785:VSD458788 WBZ458785:WBZ458788 WLV458785:WLV458788 WVR458785:WVR458788 F524321:H524324 JF524321:JF524324 TB524321:TB524324 ACX524321:ACX524324 AMT524321:AMT524324 AWP524321:AWP524324 BGL524321:BGL524324 BQH524321:BQH524324 CAD524321:CAD524324 CJZ524321:CJZ524324 CTV524321:CTV524324 DDR524321:DDR524324 DNN524321:DNN524324 DXJ524321:DXJ524324 EHF524321:EHF524324 ERB524321:ERB524324 FAX524321:FAX524324 FKT524321:FKT524324 FUP524321:FUP524324 GEL524321:GEL524324 GOH524321:GOH524324 GYD524321:GYD524324 HHZ524321:HHZ524324 HRV524321:HRV524324 IBR524321:IBR524324 ILN524321:ILN524324 IVJ524321:IVJ524324 JFF524321:JFF524324 JPB524321:JPB524324 JYX524321:JYX524324 KIT524321:KIT524324 KSP524321:KSP524324 LCL524321:LCL524324 LMH524321:LMH524324 LWD524321:LWD524324 MFZ524321:MFZ524324 MPV524321:MPV524324 MZR524321:MZR524324 NJN524321:NJN524324 NTJ524321:NTJ524324 ODF524321:ODF524324 ONB524321:ONB524324 OWX524321:OWX524324 PGT524321:PGT524324 PQP524321:PQP524324 QAL524321:QAL524324 QKH524321:QKH524324 QUD524321:QUD524324 RDZ524321:RDZ524324 RNV524321:RNV524324 RXR524321:RXR524324 SHN524321:SHN524324 SRJ524321:SRJ524324 TBF524321:TBF524324 TLB524321:TLB524324 TUX524321:TUX524324 UET524321:UET524324 UOP524321:UOP524324 UYL524321:UYL524324 VIH524321:VIH524324 VSD524321:VSD524324 WBZ524321:WBZ524324 WLV524321:WLV524324 WVR524321:WVR524324 F589857:H589860 JF589857:JF589860 TB589857:TB589860 ACX589857:ACX589860 AMT589857:AMT589860 AWP589857:AWP589860 BGL589857:BGL589860 BQH589857:BQH589860 CAD589857:CAD589860 CJZ589857:CJZ589860 CTV589857:CTV589860 DDR589857:DDR589860 DNN589857:DNN589860 DXJ589857:DXJ589860 EHF589857:EHF589860 ERB589857:ERB589860 FAX589857:FAX589860 FKT589857:FKT589860 FUP589857:FUP589860 GEL589857:GEL589860 GOH589857:GOH589860 GYD589857:GYD589860 HHZ589857:HHZ589860 HRV589857:HRV589860 IBR589857:IBR589860 ILN589857:ILN589860 IVJ589857:IVJ589860 JFF589857:JFF589860 JPB589857:JPB589860 JYX589857:JYX589860 KIT589857:KIT589860 KSP589857:KSP589860 LCL589857:LCL589860 LMH589857:LMH589860 LWD589857:LWD589860 MFZ589857:MFZ589860 MPV589857:MPV589860 MZR589857:MZR589860 NJN589857:NJN589860 NTJ589857:NTJ589860 ODF589857:ODF589860 ONB589857:ONB589860 OWX589857:OWX589860 PGT589857:PGT589860 PQP589857:PQP589860 QAL589857:QAL589860 QKH589857:QKH589860 QUD589857:QUD589860 RDZ589857:RDZ589860 RNV589857:RNV589860 RXR589857:RXR589860 SHN589857:SHN589860 SRJ589857:SRJ589860 TBF589857:TBF589860 TLB589857:TLB589860 TUX589857:TUX589860 UET589857:UET589860 UOP589857:UOP589860 UYL589857:UYL589860 VIH589857:VIH589860 VSD589857:VSD589860 WBZ589857:WBZ589860 WLV589857:WLV589860 WVR589857:WVR589860 F655393:H655396 JF655393:JF655396 TB655393:TB655396 ACX655393:ACX655396 AMT655393:AMT655396 AWP655393:AWP655396 BGL655393:BGL655396 BQH655393:BQH655396 CAD655393:CAD655396 CJZ655393:CJZ655396 CTV655393:CTV655396 DDR655393:DDR655396 DNN655393:DNN655396 DXJ655393:DXJ655396 EHF655393:EHF655396 ERB655393:ERB655396 FAX655393:FAX655396 FKT655393:FKT655396 FUP655393:FUP655396 GEL655393:GEL655396 GOH655393:GOH655396 GYD655393:GYD655396 HHZ655393:HHZ655396 HRV655393:HRV655396 IBR655393:IBR655396 ILN655393:ILN655396 IVJ655393:IVJ655396 JFF655393:JFF655396 JPB655393:JPB655396 JYX655393:JYX655396 KIT655393:KIT655396 KSP655393:KSP655396 LCL655393:LCL655396 LMH655393:LMH655396 LWD655393:LWD655396 MFZ655393:MFZ655396 MPV655393:MPV655396 MZR655393:MZR655396 NJN655393:NJN655396 NTJ655393:NTJ655396 ODF655393:ODF655396 ONB655393:ONB655396 OWX655393:OWX655396 PGT655393:PGT655396 PQP655393:PQP655396 QAL655393:QAL655396 QKH655393:QKH655396 QUD655393:QUD655396 RDZ655393:RDZ655396 RNV655393:RNV655396 RXR655393:RXR655396 SHN655393:SHN655396 SRJ655393:SRJ655396 TBF655393:TBF655396 TLB655393:TLB655396 TUX655393:TUX655396 UET655393:UET655396 UOP655393:UOP655396 UYL655393:UYL655396 VIH655393:VIH655396 VSD655393:VSD655396 WBZ655393:WBZ655396 WLV655393:WLV655396 WVR655393:WVR655396 F720929:H720932 JF720929:JF720932 TB720929:TB720932 ACX720929:ACX720932 AMT720929:AMT720932 AWP720929:AWP720932 BGL720929:BGL720932 BQH720929:BQH720932 CAD720929:CAD720932 CJZ720929:CJZ720932 CTV720929:CTV720932 DDR720929:DDR720932 DNN720929:DNN720932 DXJ720929:DXJ720932 EHF720929:EHF720932 ERB720929:ERB720932 FAX720929:FAX720932 FKT720929:FKT720932 FUP720929:FUP720932 GEL720929:GEL720932 GOH720929:GOH720932 GYD720929:GYD720932 HHZ720929:HHZ720932 HRV720929:HRV720932 IBR720929:IBR720932 ILN720929:ILN720932 IVJ720929:IVJ720932 JFF720929:JFF720932 JPB720929:JPB720932 JYX720929:JYX720932 KIT720929:KIT720932 KSP720929:KSP720932 LCL720929:LCL720932 LMH720929:LMH720932 LWD720929:LWD720932 MFZ720929:MFZ720932 MPV720929:MPV720932 MZR720929:MZR720932 NJN720929:NJN720932 NTJ720929:NTJ720932 ODF720929:ODF720932 ONB720929:ONB720932 OWX720929:OWX720932 PGT720929:PGT720932 PQP720929:PQP720932 QAL720929:QAL720932 QKH720929:QKH720932 QUD720929:QUD720932 RDZ720929:RDZ720932 RNV720929:RNV720932 RXR720929:RXR720932 SHN720929:SHN720932 SRJ720929:SRJ720932 TBF720929:TBF720932 TLB720929:TLB720932 TUX720929:TUX720932 UET720929:UET720932 UOP720929:UOP720932 UYL720929:UYL720932 VIH720929:VIH720932 VSD720929:VSD720932 WBZ720929:WBZ720932 WLV720929:WLV720932 WVR720929:WVR720932 F786465:H786468 JF786465:JF786468 TB786465:TB786468 ACX786465:ACX786468 AMT786465:AMT786468 AWP786465:AWP786468 BGL786465:BGL786468 BQH786465:BQH786468 CAD786465:CAD786468 CJZ786465:CJZ786468 CTV786465:CTV786468 DDR786465:DDR786468 DNN786465:DNN786468 DXJ786465:DXJ786468 EHF786465:EHF786468 ERB786465:ERB786468 FAX786465:FAX786468 FKT786465:FKT786468 FUP786465:FUP786468 GEL786465:GEL786468 GOH786465:GOH786468 GYD786465:GYD786468 HHZ786465:HHZ786468 HRV786465:HRV786468 IBR786465:IBR786468 ILN786465:ILN786468 IVJ786465:IVJ786468 JFF786465:JFF786468 JPB786465:JPB786468 JYX786465:JYX786468 KIT786465:KIT786468 KSP786465:KSP786468 LCL786465:LCL786468 LMH786465:LMH786468 LWD786465:LWD786468 MFZ786465:MFZ786468 MPV786465:MPV786468 MZR786465:MZR786468 NJN786465:NJN786468 NTJ786465:NTJ786468 ODF786465:ODF786468 ONB786465:ONB786468 OWX786465:OWX786468 PGT786465:PGT786468 PQP786465:PQP786468 QAL786465:QAL786468 QKH786465:QKH786468 QUD786465:QUD786468 RDZ786465:RDZ786468 RNV786465:RNV786468 RXR786465:RXR786468 SHN786465:SHN786468 SRJ786465:SRJ786468 TBF786465:TBF786468 TLB786465:TLB786468 TUX786465:TUX786468 UET786465:UET786468 UOP786465:UOP786468 UYL786465:UYL786468 VIH786465:VIH786468 VSD786465:VSD786468 WBZ786465:WBZ786468 WLV786465:WLV786468 WVR786465:WVR786468 F852001:H852004 JF852001:JF852004 TB852001:TB852004 ACX852001:ACX852004 AMT852001:AMT852004 AWP852001:AWP852004 BGL852001:BGL852004 BQH852001:BQH852004 CAD852001:CAD852004 CJZ852001:CJZ852004 CTV852001:CTV852004 DDR852001:DDR852004 DNN852001:DNN852004 DXJ852001:DXJ852004 EHF852001:EHF852004 ERB852001:ERB852004 FAX852001:FAX852004 FKT852001:FKT852004 FUP852001:FUP852004 GEL852001:GEL852004 GOH852001:GOH852004 GYD852001:GYD852004 HHZ852001:HHZ852004 HRV852001:HRV852004 IBR852001:IBR852004 ILN852001:ILN852004 IVJ852001:IVJ852004 JFF852001:JFF852004 JPB852001:JPB852004 JYX852001:JYX852004 KIT852001:KIT852004 KSP852001:KSP852004 LCL852001:LCL852004 LMH852001:LMH852004 LWD852001:LWD852004 MFZ852001:MFZ852004 MPV852001:MPV852004 MZR852001:MZR852004 NJN852001:NJN852004 NTJ852001:NTJ852004 ODF852001:ODF852004 ONB852001:ONB852004 OWX852001:OWX852004 PGT852001:PGT852004 PQP852001:PQP852004 QAL852001:QAL852004 QKH852001:QKH852004 QUD852001:QUD852004 RDZ852001:RDZ852004 RNV852001:RNV852004 RXR852001:RXR852004 SHN852001:SHN852004 SRJ852001:SRJ852004 TBF852001:TBF852004 TLB852001:TLB852004 TUX852001:TUX852004 UET852001:UET852004 UOP852001:UOP852004 UYL852001:UYL852004 VIH852001:VIH852004 VSD852001:VSD852004 WBZ852001:WBZ852004 WLV852001:WLV852004 WVR852001:WVR852004 F917537:H917540 JF917537:JF917540 TB917537:TB917540 ACX917537:ACX917540 AMT917537:AMT917540 AWP917537:AWP917540 BGL917537:BGL917540 BQH917537:BQH917540 CAD917537:CAD917540 CJZ917537:CJZ917540 CTV917537:CTV917540 DDR917537:DDR917540 DNN917537:DNN917540 DXJ917537:DXJ917540 EHF917537:EHF917540 ERB917537:ERB917540 FAX917537:FAX917540 FKT917537:FKT917540 FUP917537:FUP917540 GEL917537:GEL917540 GOH917537:GOH917540 GYD917537:GYD917540 HHZ917537:HHZ917540 HRV917537:HRV917540 IBR917537:IBR917540 ILN917537:ILN917540 IVJ917537:IVJ917540 JFF917537:JFF917540 JPB917537:JPB917540 JYX917537:JYX917540 KIT917537:KIT917540 KSP917537:KSP917540 LCL917537:LCL917540 LMH917537:LMH917540 LWD917537:LWD917540 MFZ917537:MFZ917540 MPV917537:MPV917540 MZR917537:MZR917540 NJN917537:NJN917540 NTJ917537:NTJ917540 ODF917537:ODF917540 ONB917537:ONB917540 OWX917537:OWX917540 PGT917537:PGT917540 PQP917537:PQP917540 QAL917537:QAL917540 QKH917537:QKH917540 QUD917537:QUD917540 RDZ917537:RDZ917540 RNV917537:RNV917540 RXR917537:RXR917540 SHN917537:SHN917540 SRJ917537:SRJ917540 TBF917537:TBF917540 TLB917537:TLB917540 TUX917537:TUX917540 UET917537:UET917540 UOP917537:UOP917540 UYL917537:UYL917540 VIH917537:VIH917540 VSD917537:VSD917540 WBZ917537:WBZ917540 WLV917537:WLV917540 WVR917537:WVR917540 F983073:H983076 JF983073:JF983076 TB983073:TB983076 ACX983073:ACX983076 AMT983073:AMT983076 AWP983073:AWP983076 BGL983073:BGL983076 BQH983073:BQH983076 CAD983073:CAD983076 CJZ983073:CJZ983076 CTV983073:CTV983076 DDR983073:DDR983076 DNN983073:DNN983076 DXJ983073:DXJ983076 EHF983073:EHF983076 ERB983073:ERB983076 FAX983073:FAX983076 FKT983073:FKT983076 FUP983073:FUP983076 GEL983073:GEL983076 GOH983073:GOH983076 GYD983073:GYD983076 HHZ983073:HHZ983076 HRV983073:HRV983076 IBR983073:IBR983076 ILN983073:ILN983076 IVJ983073:IVJ983076 JFF983073:JFF983076 JPB983073:JPB983076 JYX983073:JYX983076 KIT983073:KIT983076 KSP983073:KSP983076 LCL983073:LCL983076 LMH983073:LMH983076 LWD983073:LWD983076 MFZ983073:MFZ983076 MPV983073:MPV983076 MZR983073:MZR983076 NJN983073:NJN983076 NTJ983073:NTJ983076 ODF983073:ODF983076 ONB983073:ONB983076 OWX983073:OWX983076 PGT983073:PGT983076 PQP983073:PQP983076 QAL983073:QAL983076 QKH983073:QKH983076 QUD983073:QUD983076 RDZ983073:RDZ983076 RNV983073:RNV983076 RXR983073:RXR983076 SHN983073:SHN983076 SRJ983073:SRJ983076 TBF983073:TBF983076 TLB983073:TLB983076 TUX983073:TUX983076 UET983073:UET983076 UOP983073:UOP983076 UYL983073:UYL983076 VIH983073:VIH983076 VSD983073:VSD983076 WBZ983073:WBZ983076 WLV983073:WLV983076 WVR983073:WVR983076 W43:JC65536 JS43:SY65536 TO43:ACU65536 ADK43:AMQ65536 ANG43:AWM65536 AXC43:BGI65536 BGY43:BQE65536 BQU43:CAA65536 CAQ43:CJW65536 CKM43:CTS65536 CUI43:DDO65536 DEE43:DNK65536 DOA43:DXG65536 DXW43:EHC65536 EHS43:EQY65536 ERO43:FAU65536 FBK43:FKQ65536 FLG43:FUM65536 FVC43:GEI65536 GEY43:GOE65536 GOU43:GYA65536 GYQ43:HHW65536 HIM43:HRS65536 HSI43:IBO65536 ICE43:ILK65536 IMA43:IVG65536 IVW43:JFC65536 JFS43:JOY65536 JPO43:JYU65536 JZK43:KIQ65536 KJG43:KSM65536 KTC43:LCI65536 LCY43:LME65536 LMU43:LWA65536 LWQ43:MFW65536 MGM43:MPS65536 MQI43:MZO65536 NAE43:NJK65536 NKA43:NTG65536 NTW43:ODC65536 ODS43:OMY65536 ONO43:OWU65536 OXK43:PGQ65536 PHG43:PQM65536 PRC43:QAI65536 QAY43:QKE65536 QKU43:QUA65536 QUQ43:RDW65536 REM43:RNS65536 ROI43:RXO65536 RYE43:SHK65536 SIA43:SRG65536 SRW43:TBC65536 TBS43:TKY65536 TLO43:TUU65536 TVK43:UEQ65536 UFG43:UOM65536 UPC43:UYI65536 UYY43:VIE65536 VIU43:VSA65536 VSQ43:WBW65536 WCM43:WLS65536 WMI43:WVO65536 WWE43:XFD65536 W65579:JC131072 JS65579:SY131072 TO65579:ACU131072 ADK65579:AMQ131072 ANG65579:AWM131072 AXC65579:BGI131072 BGY65579:BQE131072 BQU65579:CAA131072 CAQ65579:CJW131072 CKM65579:CTS131072 CUI65579:DDO131072 DEE65579:DNK131072 DOA65579:DXG131072 DXW65579:EHC131072 EHS65579:EQY131072 ERO65579:FAU131072 FBK65579:FKQ131072 FLG65579:FUM131072 FVC65579:GEI131072 GEY65579:GOE131072 GOU65579:GYA131072 GYQ65579:HHW131072 HIM65579:HRS131072 HSI65579:IBO131072 ICE65579:ILK131072 IMA65579:IVG131072 IVW65579:JFC131072 JFS65579:JOY131072 JPO65579:JYU131072 JZK65579:KIQ131072 KJG65579:KSM131072 KTC65579:LCI131072 LCY65579:LME131072 LMU65579:LWA131072 LWQ65579:MFW131072 MGM65579:MPS131072 MQI65579:MZO131072 NAE65579:NJK131072 NKA65579:NTG131072 NTW65579:ODC131072 ODS65579:OMY131072 ONO65579:OWU131072 OXK65579:PGQ131072 PHG65579:PQM131072 PRC65579:QAI131072 QAY65579:QKE131072 QKU65579:QUA131072 QUQ65579:RDW131072 REM65579:RNS131072 ROI65579:RXO131072 RYE65579:SHK131072 SIA65579:SRG131072 SRW65579:TBC131072 TBS65579:TKY131072 TLO65579:TUU131072 TVK65579:UEQ131072 UFG65579:UOM131072 UPC65579:UYI131072 UYY65579:VIE131072 VIU65579:VSA131072 VSQ65579:WBW131072 WCM65579:WLS131072 WMI65579:WVO131072 WWE65579:XFD131072 W131115:JC196608 JS131115:SY196608 TO131115:ACU196608 ADK131115:AMQ196608 ANG131115:AWM196608 AXC131115:BGI196608 BGY131115:BQE196608 BQU131115:CAA196608 CAQ131115:CJW196608 CKM131115:CTS196608 CUI131115:DDO196608 DEE131115:DNK196608 DOA131115:DXG196608 DXW131115:EHC196608 EHS131115:EQY196608 ERO131115:FAU196608 FBK131115:FKQ196608 FLG131115:FUM196608 FVC131115:GEI196608 GEY131115:GOE196608 GOU131115:GYA196608 GYQ131115:HHW196608 HIM131115:HRS196608 HSI131115:IBO196608 ICE131115:ILK196608 IMA131115:IVG196608 IVW131115:JFC196608 JFS131115:JOY196608 JPO131115:JYU196608 JZK131115:KIQ196608 KJG131115:KSM196608 KTC131115:LCI196608 LCY131115:LME196608 LMU131115:LWA196608 LWQ131115:MFW196608 MGM131115:MPS196608 MQI131115:MZO196608 NAE131115:NJK196608 NKA131115:NTG196608 NTW131115:ODC196608 ODS131115:OMY196608 ONO131115:OWU196608 OXK131115:PGQ196608 PHG131115:PQM196608 PRC131115:QAI196608 QAY131115:QKE196608 QKU131115:QUA196608 QUQ131115:RDW196608 REM131115:RNS196608 ROI131115:RXO196608 RYE131115:SHK196608 SIA131115:SRG196608 SRW131115:TBC196608 TBS131115:TKY196608 TLO131115:TUU196608 TVK131115:UEQ196608 UFG131115:UOM196608 UPC131115:UYI196608 UYY131115:VIE196608 VIU131115:VSA196608 VSQ131115:WBW196608 WCM131115:WLS196608 WMI131115:WVO196608 WWE131115:XFD196608 W196651:JC262144 JS196651:SY262144 TO196651:ACU262144 ADK196651:AMQ262144 ANG196651:AWM262144 AXC196651:BGI262144 BGY196651:BQE262144 BQU196651:CAA262144 CAQ196651:CJW262144 CKM196651:CTS262144 CUI196651:DDO262144 DEE196651:DNK262144 DOA196651:DXG262144 DXW196651:EHC262144 EHS196651:EQY262144 ERO196651:FAU262144 FBK196651:FKQ262144 FLG196651:FUM262144 FVC196651:GEI262144 GEY196651:GOE262144 GOU196651:GYA262144 GYQ196651:HHW262144 HIM196651:HRS262144 HSI196651:IBO262144 ICE196651:ILK262144 IMA196651:IVG262144 IVW196651:JFC262144 JFS196651:JOY262144 JPO196651:JYU262144 JZK196651:KIQ262144 KJG196651:KSM262144 KTC196651:LCI262144 LCY196651:LME262144 LMU196651:LWA262144 LWQ196651:MFW262144 MGM196651:MPS262144 MQI196651:MZO262144 NAE196651:NJK262144 NKA196651:NTG262144 NTW196651:ODC262144 ODS196651:OMY262144 ONO196651:OWU262144 OXK196651:PGQ262144 PHG196651:PQM262144 PRC196651:QAI262144 QAY196651:QKE262144 QKU196651:QUA262144 QUQ196651:RDW262144 REM196651:RNS262144 ROI196651:RXO262144 RYE196651:SHK262144 SIA196651:SRG262144 SRW196651:TBC262144 TBS196651:TKY262144 TLO196651:TUU262144 TVK196651:UEQ262144 UFG196651:UOM262144 UPC196651:UYI262144 UYY196651:VIE262144 VIU196651:VSA262144 VSQ196651:WBW262144 WCM196651:WLS262144 WMI196651:WVO262144 WWE196651:XFD262144 W262187:JC327680 JS262187:SY327680 TO262187:ACU327680 ADK262187:AMQ327680 ANG262187:AWM327680 AXC262187:BGI327680 BGY262187:BQE327680 BQU262187:CAA327680 CAQ262187:CJW327680 CKM262187:CTS327680 CUI262187:DDO327680 DEE262187:DNK327680 DOA262187:DXG327680 DXW262187:EHC327680 EHS262187:EQY327680 ERO262187:FAU327680 FBK262187:FKQ327680 FLG262187:FUM327680 FVC262187:GEI327680 GEY262187:GOE327680 GOU262187:GYA327680 GYQ262187:HHW327680 HIM262187:HRS327680 HSI262187:IBO327680 ICE262187:ILK327680 IMA262187:IVG327680 IVW262187:JFC327680 JFS262187:JOY327680 JPO262187:JYU327680 JZK262187:KIQ327680 KJG262187:KSM327680 KTC262187:LCI327680 LCY262187:LME327680 LMU262187:LWA327680 LWQ262187:MFW327680 MGM262187:MPS327680 MQI262187:MZO327680 NAE262187:NJK327680 NKA262187:NTG327680 NTW262187:ODC327680 ODS262187:OMY327680 ONO262187:OWU327680 OXK262187:PGQ327680 PHG262187:PQM327680 PRC262187:QAI327680 QAY262187:QKE327680 QKU262187:QUA327680 QUQ262187:RDW327680 REM262187:RNS327680 ROI262187:RXO327680 RYE262187:SHK327680 SIA262187:SRG327680 SRW262187:TBC327680 TBS262187:TKY327680 TLO262187:TUU327680 TVK262187:UEQ327680 UFG262187:UOM327680 UPC262187:UYI327680 UYY262187:VIE327680 VIU262187:VSA327680 VSQ262187:WBW327680 WCM262187:WLS327680 WMI262187:WVO327680 WWE262187:XFD327680 W327723:JC393216 JS327723:SY393216 TO327723:ACU393216 ADK327723:AMQ393216 ANG327723:AWM393216 AXC327723:BGI393216 BGY327723:BQE393216 BQU327723:CAA393216 CAQ327723:CJW393216 CKM327723:CTS393216 CUI327723:DDO393216 DEE327723:DNK393216 DOA327723:DXG393216 DXW327723:EHC393216 EHS327723:EQY393216 ERO327723:FAU393216 FBK327723:FKQ393216 FLG327723:FUM393216 FVC327723:GEI393216 GEY327723:GOE393216 GOU327723:GYA393216 GYQ327723:HHW393216 HIM327723:HRS393216 HSI327723:IBO393216 ICE327723:ILK393216 IMA327723:IVG393216 IVW327723:JFC393216 JFS327723:JOY393216 JPO327723:JYU393216 JZK327723:KIQ393216 KJG327723:KSM393216 KTC327723:LCI393216 LCY327723:LME393216 LMU327723:LWA393216 LWQ327723:MFW393216 MGM327723:MPS393216 MQI327723:MZO393216 NAE327723:NJK393216 NKA327723:NTG393216 NTW327723:ODC393216 ODS327723:OMY393216 ONO327723:OWU393216 OXK327723:PGQ393216 PHG327723:PQM393216 PRC327723:QAI393216 QAY327723:QKE393216 QKU327723:QUA393216 QUQ327723:RDW393216 REM327723:RNS393216 ROI327723:RXO393216 RYE327723:SHK393216 SIA327723:SRG393216 SRW327723:TBC393216 TBS327723:TKY393216 TLO327723:TUU393216 TVK327723:UEQ393216 UFG327723:UOM393216 UPC327723:UYI393216 UYY327723:VIE393216 VIU327723:VSA393216 VSQ327723:WBW393216 WCM327723:WLS393216 WMI327723:WVO393216 WWE327723:XFD393216 W393259:JC458752 JS393259:SY458752 TO393259:ACU458752 ADK393259:AMQ458752 ANG393259:AWM458752 AXC393259:BGI458752 BGY393259:BQE458752 BQU393259:CAA458752 CAQ393259:CJW458752 CKM393259:CTS458752 CUI393259:DDO458752 DEE393259:DNK458752 DOA393259:DXG458752 DXW393259:EHC458752 EHS393259:EQY458752 ERO393259:FAU458752 FBK393259:FKQ458752 FLG393259:FUM458752 FVC393259:GEI458752 GEY393259:GOE458752 GOU393259:GYA458752 GYQ393259:HHW458752 HIM393259:HRS458752 HSI393259:IBO458752 ICE393259:ILK458752 IMA393259:IVG458752 IVW393259:JFC458752 JFS393259:JOY458752 JPO393259:JYU458752 JZK393259:KIQ458752 KJG393259:KSM458752 KTC393259:LCI458752 LCY393259:LME458752 LMU393259:LWA458752 LWQ393259:MFW458752 MGM393259:MPS458752 MQI393259:MZO458752 NAE393259:NJK458752 NKA393259:NTG458752 NTW393259:ODC458752 ODS393259:OMY458752 ONO393259:OWU458752 OXK393259:PGQ458752 PHG393259:PQM458752 PRC393259:QAI458752 QAY393259:QKE458752 QKU393259:QUA458752 QUQ393259:RDW458752 REM393259:RNS458752 ROI393259:RXO458752 RYE393259:SHK458752 SIA393259:SRG458752 SRW393259:TBC458752 TBS393259:TKY458752 TLO393259:TUU458752 TVK393259:UEQ458752 UFG393259:UOM458752 UPC393259:UYI458752 UYY393259:VIE458752 VIU393259:VSA458752 VSQ393259:WBW458752 WCM393259:WLS458752 WMI393259:WVO458752 WWE393259:XFD458752 W458795:JC524288 JS458795:SY524288 TO458795:ACU524288 ADK458795:AMQ524288 ANG458795:AWM524288 AXC458795:BGI524288 BGY458795:BQE524288 BQU458795:CAA524288 CAQ458795:CJW524288 CKM458795:CTS524288 CUI458795:DDO524288 DEE458795:DNK524288 DOA458795:DXG524288 DXW458795:EHC524288 EHS458795:EQY524288 ERO458795:FAU524288 FBK458795:FKQ524288 FLG458795:FUM524288 FVC458795:GEI524288 GEY458795:GOE524288 GOU458795:GYA524288 GYQ458795:HHW524288 HIM458795:HRS524288 HSI458795:IBO524288 ICE458795:ILK524288 IMA458795:IVG524288 IVW458795:JFC524288 JFS458795:JOY524288 JPO458795:JYU524288 JZK458795:KIQ524288 KJG458795:KSM524288 KTC458795:LCI524288 LCY458795:LME524288 LMU458795:LWA524288 LWQ458795:MFW524288 MGM458795:MPS524288 MQI458795:MZO524288 NAE458795:NJK524288 NKA458795:NTG524288 NTW458795:ODC524288 ODS458795:OMY524288 ONO458795:OWU524288 OXK458795:PGQ524288 PHG458795:PQM524288 PRC458795:QAI524288 QAY458795:QKE524288 QKU458795:QUA524288 QUQ458795:RDW524288 REM458795:RNS524288 ROI458795:RXO524288 RYE458795:SHK524288 SIA458795:SRG524288 SRW458795:TBC524288 TBS458795:TKY524288 TLO458795:TUU524288 TVK458795:UEQ524288 UFG458795:UOM524288 UPC458795:UYI524288 UYY458795:VIE524288 VIU458795:VSA524288 VSQ458795:WBW524288 WCM458795:WLS524288 WMI458795:WVO524288 WWE458795:XFD524288 W524331:JC589824 JS524331:SY589824 TO524331:ACU589824 ADK524331:AMQ589824 ANG524331:AWM589824 AXC524331:BGI589824 BGY524331:BQE589824 BQU524331:CAA589824 CAQ524331:CJW589824 CKM524331:CTS589824 CUI524331:DDO589824 DEE524331:DNK589824 DOA524331:DXG589824 DXW524331:EHC589824 EHS524331:EQY589824 ERO524331:FAU589824 FBK524331:FKQ589824 FLG524331:FUM589824 FVC524331:GEI589824 GEY524331:GOE589824 GOU524331:GYA589824 GYQ524331:HHW589824 HIM524331:HRS589824 HSI524331:IBO589824 ICE524331:ILK589824 IMA524331:IVG589824 IVW524331:JFC589824 JFS524331:JOY589824 JPO524331:JYU589824 JZK524331:KIQ589824 KJG524331:KSM589824 KTC524331:LCI589824 LCY524331:LME589824 LMU524331:LWA589824 LWQ524331:MFW589824 MGM524331:MPS589824 MQI524331:MZO589824 NAE524331:NJK589824 NKA524331:NTG589824 NTW524331:ODC589824 ODS524331:OMY589824 ONO524331:OWU589824 OXK524331:PGQ589824 PHG524331:PQM589824 PRC524331:QAI589824 QAY524331:QKE589824 QKU524331:QUA589824 QUQ524331:RDW589824 REM524331:RNS589824 ROI524331:RXO589824 RYE524331:SHK589824 SIA524331:SRG589824 SRW524331:TBC589824 TBS524331:TKY589824 TLO524331:TUU589824 TVK524331:UEQ589824 UFG524331:UOM589824 UPC524331:UYI589824 UYY524331:VIE589824 VIU524331:VSA589824 VSQ524331:WBW589824 WCM524331:WLS589824 WMI524331:WVO589824 WWE524331:XFD589824 W589867:JC655360 JS589867:SY655360 TO589867:ACU655360 ADK589867:AMQ655360 ANG589867:AWM655360 AXC589867:BGI655360 BGY589867:BQE655360 BQU589867:CAA655360 CAQ589867:CJW655360 CKM589867:CTS655360 CUI589867:DDO655360 DEE589867:DNK655360 DOA589867:DXG655360 DXW589867:EHC655360 EHS589867:EQY655360 ERO589867:FAU655360 FBK589867:FKQ655360 FLG589867:FUM655360 FVC589867:GEI655360 GEY589867:GOE655360 GOU589867:GYA655360 GYQ589867:HHW655360 HIM589867:HRS655360 HSI589867:IBO655360 ICE589867:ILK655360 IMA589867:IVG655360 IVW589867:JFC655360 JFS589867:JOY655360 JPO589867:JYU655360 JZK589867:KIQ655360 KJG589867:KSM655360 KTC589867:LCI655360 LCY589867:LME655360 LMU589867:LWA655360 LWQ589867:MFW655360 MGM589867:MPS655360 MQI589867:MZO655360 NAE589867:NJK655360 NKA589867:NTG655360 NTW589867:ODC655360 ODS589867:OMY655360 ONO589867:OWU655360 OXK589867:PGQ655360 PHG589867:PQM655360 PRC589867:QAI655360 QAY589867:QKE655360 QKU589867:QUA655360 QUQ589867:RDW655360 REM589867:RNS655360 ROI589867:RXO655360 RYE589867:SHK655360 SIA589867:SRG655360 SRW589867:TBC655360 TBS589867:TKY655360 TLO589867:TUU655360 TVK589867:UEQ655360 UFG589867:UOM655360 UPC589867:UYI655360 UYY589867:VIE655360 VIU589867:VSA655360 VSQ589867:WBW655360 WCM589867:WLS655360 WMI589867:WVO655360 WWE589867:XFD655360 W655403:JC720896 JS655403:SY720896 TO655403:ACU720896 ADK655403:AMQ720896 ANG655403:AWM720896 AXC655403:BGI720896 BGY655403:BQE720896 BQU655403:CAA720896 CAQ655403:CJW720896 CKM655403:CTS720896 CUI655403:DDO720896 DEE655403:DNK720896 DOA655403:DXG720896 DXW655403:EHC720896 EHS655403:EQY720896 ERO655403:FAU720896 FBK655403:FKQ720896 FLG655403:FUM720896 FVC655403:GEI720896 GEY655403:GOE720896 GOU655403:GYA720896 GYQ655403:HHW720896 HIM655403:HRS720896 HSI655403:IBO720896 ICE655403:ILK720896 IMA655403:IVG720896 IVW655403:JFC720896 JFS655403:JOY720896 JPO655403:JYU720896 JZK655403:KIQ720896 KJG655403:KSM720896 KTC655403:LCI720896 LCY655403:LME720896 LMU655403:LWA720896 LWQ655403:MFW720896 MGM655403:MPS720896 MQI655403:MZO720896 NAE655403:NJK720896 NKA655403:NTG720896 NTW655403:ODC720896 ODS655403:OMY720896 ONO655403:OWU720896 OXK655403:PGQ720896 PHG655403:PQM720896 PRC655403:QAI720896 QAY655403:QKE720896 QKU655403:QUA720896 QUQ655403:RDW720896 REM655403:RNS720896 ROI655403:RXO720896 RYE655403:SHK720896 SIA655403:SRG720896 SRW655403:TBC720896 TBS655403:TKY720896 TLO655403:TUU720896 TVK655403:UEQ720896 UFG655403:UOM720896 UPC655403:UYI720896 UYY655403:VIE720896 VIU655403:VSA720896 VSQ655403:WBW720896 WCM655403:WLS720896 WMI655403:WVO720896 WWE655403:XFD720896 W720939:JC786432 JS720939:SY786432 TO720939:ACU786432 ADK720939:AMQ786432 ANG720939:AWM786432 AXC720939:BGI786432 BGY720939:BQE786432 BQU720939:CAA786432 CAQ720939:CJW786432 CKM720939:CTS786432 CUI720939:DDO786432 DEE720939:DNK786432 DOA720939:DXG786432 DXW720939:EHC786432 EHS720939:EQY786432 ERO720939:FAU786432 FBK720939:FKQ786432 FLG720939:FUM786432 FVC720939:GEI786432 GEY720939:GOE786432 GOU720939:GYA786432 GYQ720939:HHW786432 HIM720939:HRS786432 HSI720939:IBO786432 ICE720939:ILK786432 IMA720939:IVG786432 IVW720939:JFC786432 JFS720939:JOY786432 JPO720939:JYU786432 JZK720939:KIQ786432 KJG720939:KSM786432 KTC720939:LCI786432 LCY720939:LME786432 LMU720939:LWA786432 LWQ720939:MFW786432 MGM720939:MPS786432 MQI720939:MZO786432 NAE720939:NJK786432 NKA720939:NTG786432 NTW720939:ODC786432 ODS720939:OMY786432 ONO720939:OWU786432 OXK720939:PGQ786432 PHG720939:PQM786432 PRC720939:QAI786432 QAY720939:QKE786432 QKU720939:QUA786432 QUQ720939:RDW786432 REM720939:RNS786432 ROI720939:RXO786432 RYE720939:SHK786432 SIA720939:SRG786432 SRW720939:TBC786432 TBS720939:TKY786432 TLO720939:TUU786432 TVK720939:UEQ786432 UFG720939:UOM786432 UPC720939:UYI786432 UYY720939:VIE786432 VIU720939:VSA786432 VSQ720939:WBW786432 WCM720939:WLS786432 WMI720939:WVO786432 WWE720939:XFD786432 W786475:JC851968 JS786475:SY851968 TO786475:ACU851968 ADK786475:AMQ851968 ANG786475:AWM851968 AXC786475:BGI851968 BGY786475:BQE851968 BQU786475:CAA851968 CAQ786475:CJW851968 CKM786475:CTS851968 CUI786475:DDO851968 DEE786475:DNK851968 DOA786475:DXG851968 DXW786475:EHC851968 EHS786475:EQY851968 ERO786475:FAU851968 FBK786475:FKQ851968 FLG786475:FUM851968 FVC786475:GEI851968 GEY786475:GOE851968 GOU786475:GYA851968 GYQ786475:HHW851968 HIM786475:HRS851968 HSI786475:IBO851968 ICE786475:ILK851968 IMA786475:IVG851968 IVW786475:JFC851968 JFS786475:JOY851968 JPO786475:JYU851968 JZK786475:KIQ851968 KJG786475:KSM851968 KTC786475:LCI851968 LCY786475:LME851968 LMU786475:LWA851968 LWQ786475:MFW851968 MGM786475:MPS851968 MQI786475:MZO851968 NAE786475:NJK851968 NKA786475:NTG851968 NTW786475:ODC851968 ODS786475:OMY851968 ONO786475:OWU851968 OXK786475:PGQ851968 PHG786475:PQM851968 PRC786475:QAI851968 QAY786475:QKE851968 QKU786475:QUA851968 QUQ786475:RDW851968 REM786475:RNS851968 ROI786475:RXO851968 RYE786475:SHK851968 SIA786475:SRG851968 SRW786475:TBC851968 TBS786475:TKY851968 TLO786475:TUU851968 TVK786475:UEQ851968 UFG786475:UOM851968 UPC786475:UYI851968 UYY786475:VIE851968 VIU786475:VSA851968 VSQ786475:WBW851968 WCM786475:WLS851968 WMI786475:WVO851968 WWE786475:XFD851968 W852011:JC917504 JS852011:SY917504 TO852011:ACU917504 ADK852011:AMQ917504 ANG852011:AWM917504 AXC852011:BGI917504 BGY852011:BQE917504 BQU852011:CAA917504 CAQ852011:CJW917504 CKM852011:CTS917504 CUI852011:DDO917504 DEE852011:DNK917504 DOA852011:DXG917504 DXW852011:EHC917504 EHS852011:EQY917504 ERO852011:FAU917504 FBK852011:FKQ917504 FLG852011:FUM917504 FVC852011:GEI917504 GEY852011:GOE917504 GOU852011:GYA917504 GYQ852011:HHW917504 HIM852011:HRS917504 HSI852011:IBO917504 ICE852011:ILK917504 IMA852011:IVG917504 IVW852011:JFC917504 JFS852011:JOY917504 JPO852011:JYU917504 JZK852011:KIQ917504 KJG852011:KSM917504 KTC852011:LCI917504 LCY852011:LME917504 LMU852011:LWA917504 LWQ852011:MFW917504 MGM852011:MPS917504 MQI852011:MZO917504 NAE852011:NJK917504 NKA852011:NTG917504 NTW852011:ODC917504 ODS852011:OMY917504 ONO852011:OWU917504 OXK852011:PGQ917504 PHG852011:PQM917504 PRC852011:QAI917504 QAY852011:QKE917504 QKU852011:QUA917504 QUQ852011:RDW917504 REM852011:RNS917504 ROI852011:RXO917504 RYE852011:SHK917504 SIA852011:SRG917504 SRW852011:TBC917504 TBS852011:TKY917504 TLO852011:TUU917504 TVK852011:UEQ917504 UFG852011:UOM917504 UPC852011:UYI917504 UYY852011:VIE917504 VIU852011:VSA917504 VSQ852011:WBW917504 WCM852011:WLS917504 WMI852011:WVO917504 WWE852011:XFD917504 W917547:JC983040 JS917547:SY983040 TO917547:ACU983040 ADK917547:AMQ983040 ANG917547:AWM983040 AXC917547:BGI983040 BGY917547:BQE983040 BQU917547:CAA983040 CAQ917547:CJW983040 CKM917547:CTS983040 CUI917547:DDO983040 DEE917547:DNK983040 DOA917547:DXG983040 DXW917547:EHC983040 EHS917547:EQY983040 ERO917547:FAU983040 FBK917547:FKQ983040 FLG917547:FUM983040 FVC917547:GEI983040 GEY917547:GOE983040 GOU917547:GYA983040 GYQ917547:HHW983040 HIM917547:HRS983040 HSI917547:IBO983040 ICE917547:ILK983040 IMA917547:IVG983040 IVW917547:JFC983040 JFS917547:JOY983040 JPO917547:JYU983040 JZK917547:KIQ983040 KJG917547:KSM983040 KTC917547:LCI983040 LCY917547:LME983040 LMU917547:LWA983040 LWQ917547:MFW983040 MGM917547:MPS983040 MQI917547:MZO983040 NAE917547:NJK983040 NKA917547:NTG983040 NTW917547:ODC983040 ODS917547:OMY983040 ONO917547:OWU983040 OXK917547:PGQ983040 PHG917547:PQM983040 PRC917547:QAI983040 QAY917547:QKE983040 QKU917547:QUA983040 QUQ917547:RDW983040 REM917547:RNS983040 ROI917547:RXO983040 RYE917547:SHK983040 SIA917547:SRG983040 SRW917547:TBC983040 TBS917547:TKY983040 TLO917547:TUU983040 TVK917547:UEQ983040 UFG917547:UOM983040 UPC917547:UYI983040 UYY917547:VIE983040 VIU917547:VSA983040 VSQ917547:WBW983040 WCM917547:WLS983040 WMI917547:WVO983040 WWE917547:XFD983040 W983083:JC1048576 JS983083:SY1048576 TO983083:ACU1048576 ADK983083:AMQ1048576 ANG983083:AWM1048576 AXC983083:BGI1048576 BGY983083:BQE1048576 BQU983083:CAA1048576 CAQ983083:CJW1048576 CKM983083:CTS1048576 CUI983083:DDO1048576 DEE983083:DNK1048576 DOA983083:DXG1048576 DXW983083:EHC1048576 EHS983083:EQY1048576 ERO983083:FAU1048576 FBK983083:FKQ1048576 FLG983083:FUM1048576 FVC983083:GEI1048576 GEY983083:GOE1048576 GOU983083:GYA1048576 GYQ983083:HHW1048576 HIM983083:HRS1048576 HSI983083:IBO1048576 ICE983083:ILK1048576 IMA983083:IVG1048576 IVW983083:JFC1048576 JFS983083:JOY1048576 JPO983083:JYU1048576 JZK983083:KIQ1048576 KJG983083:KSM1048576 KTC983083:LCI1048576 LCY983083:LME1048576 LMU983083:LWA1048576 LWQ983083:MFW1048576 MGM983083:MPS1048576 MQI983083:MZO1048576 NAE983083:NJK1048576 NKA983083:NTG1048576 NTW983083:ODC1048576 ODS983083:OMY1048576 ONO983083:OWU1048576 OXK983083:PGQ1048576 PHG983083:PQM1048576 PRC983083:QAI1048576 QAY983083:QKE1048576 QKU983083:QUA1048576 QUQ983083:RDW1048576 REM983083:RNS1048576 ROI983083:RXO1048576 RYE983083:SHK1048576 SIA983083:SRG1048576 SRW983083:TBC1048576 TBS983083:TKY1048576 TLO983083:TUU1048576 TVK983083:UEQ1048576 UFG983083:UOM1048576 UPC983083:UYI1048576 UYY983083:VIE1048576 VIU983083:VSA1048576 VSQ983083:WBW1048576 WCM983083:WLS1048576 WMI983083:WVO1048576 WWE983083:XFD1048576 L39:L44 L65575:L65580 JH65575:JH65580 TD65575:TD65580 ACZ65575:ACZ65580 AMV65575:AMV65580 AWR65575:AWR65580 BGN65575:BGN65580 BQJ65575:BQJ65580 CAF65575:CAF65580 CKB65575:CKB65580 CTX65575:CTX65580 DDT65575:DDT65580 DNP65575:DNP65580 DXL65575:DXL65580 EHH65575:EHH65580 ERD65575:ERD65580 FAZ65575:FAZ65580 FKV65575:FKV65580 FUR65575:FUR65580 GEN65575:GEN65580 GOJ65575:GOJ65580 GYF65575:GYF65580 HIB65575:HIB65580 HRX65575:HRX65580 IBT65575:IBT65580 ILP65575:ILP65580 IVL65575:IVL65580 JFH65575:JFH65580 JPD65575:JPD65580 JYZ65575:JYZ65580 KIV65575:KIV65580 KSR65575:KSR65580 LCN65575:LCN65580 LMJ65575:LMJ65580 LWF65575:LWF65580 MGB65575:MGB65580 MPX65575:MPX65580 MZT65575:MZT65580 NJP65575:NJP65580 NTL65575:NTL65580 ODH65575:ODH65580 OND65575:OND65580 OWZ65575:OWZ65580 PGV65575:PGV65580 PQR65575:PQR65580 QAN65575:QAN65580 QKJ65575:QKJ65580 QUF65575:QUF65580 REB65575:REB65580 RNX65575:RNX65580 RXT65575:RXT65580 SHP65575:SHP65580 SRL65575:SRL65580 TBH65575:TBH65580 TLD65575:TLD65580 TUZ65575:TUZ65580 UEV65575:UEV65580 UOR65575:UOR65580 UYN65575:UYN65580 VIJ65575:VIJ65580 VSF65575:VSF65580 WCB65575:WCB65580 WLX65575:WLX65580 WVT65575:WVT65580 L131111:L131116 JH131111:JH131116 TD131111:TD131116 ACZ131111:ACZ131116 AMV131111:AMV131116 AWR131111:AWR131116 BGN131111:BGN131116 BQJ131111:BQJ131116 CAF131111:CAF131116 CKB131111:CKB131116 CTX131111:CTX131116 DDT131111:DDT131116 DNP131111:DNP131116 DXL131111:DXL131116 EHH131111:EHH131116 ERD131111:ERD131116 FAZ131111:FAZ131116 FKV131111:FKV131116 FUR131111:FUR131116 GEN131111:GEN131116 GOJ131111:GOJ131116 GYF131111:GYF131116 HIB131111:HIB131116 HRX131111:HRX131116 IBT131111:IBT131116 ILP131111:ILP131116 IVL131111:IVL131116 JFH131111:JFH131116 JPD131111:JPD131116 JYZ131111:JYZ131116 KIV131111:KIV131116 KSR131111:KSR131116 LCN131111:LCN131116 LMJ131111:LMJ131116 LWF131111:LWF131116 MGB131111:MGB131116 MPX131111:MPX131116 MZT131111:MZT131116 NJP131111:NJP131116 NTL131111:NTL131116 ODH131111:ODH131116 OND131111:OND131116 OWZ131111:OWZ131116 PGV131111:PGV131116 PQR131111:PQR131116 QAN131111:QAN131116 QKJ131111:QKJ131116 QUF131111:QUF131116 REB131111:REB131116 RNX131111:RNX131116 RXT131111:RXT131116 SHP131111:SHP131116 SRL131111:SRL131116 TBH131111:TBH131116 TLD131111:TLD131116 TUZ131111:TUZ131116 UEV131111:UEV131116 UOR131111:UOR131116 UYN131111:UYN131116 VIJ131111:VIJ131116 VSF131111:VSF131116 WCB131111:WCB131116 WLX131111:WLX131116 WVT131111:WVT131116 L196647:L196652 JH196647:JH196652 TD196647:TD196652 ACZ196647:ACZ196652 AMV196647:AMV196652 AWR196647:AWR196652 BGN196647:BGN196652 BQJ196647:BQJ196652 CAF196647:CAF196652 CKB196647:CKB196652 CTX196647:CTX196652 DDT196647:DDT196652 DNP196647:DNP196652 DXL196647:DXL196652 EHH196647:EHH196652 ERD196647:ERD196652 FAZ196647:FAZ196652 FKV196647:FKV196652 FUR196647:FUR196652 GEN196647:GEN196652 GOJ196647:GOJ196652 GYF196647:GYF196652 HIB196647:HIB196652 HRX196647:HRX196652 IBT196647:IBT196652 ILP196647:ILP196652 IVL196647:IVL196652 JFH196647:JFH196652 JPD196647:JPD196652 JYZ196647:JYZ196652 KIV196647:KIV196652 KSR196647:KSR196652 LCN196647:LCN196652 LMJ196647:LMJ196652 LWF196647:LWF196652 MGB196647:MGB196652 MPX196647:MPX196652 MZT196647:MZT196652 NJP196647:NJP196652 NTL196647:NTL196652 ODH196647:ODH196652 OND196647:OND196652 OWZ196647:OWZ196652 PGV196647:PGV196652 PQR196647:PQR196652 QAN196647:QAN196652 QKJ196647:QKJ196652 QUF196647:QUF196652 REB196647:REB196652 RNX196647:RNX196652 RXT196647:RXT196652 SHP196647:SHP196652 SRL196647:SRL196652 TBH196647:TBH196652 TLD196647:TLD196652 TUZ196647:TUZ196652 UEV196647:UEV196652 UOR196647:UOR196652 UYN196647:UYN196652 VIJ196647:VIJ196652 VSF196647:VSF196652 WCB196647:WCB196652 WLX196647:WLX196652 WVT196647:WVT196652 L262183:L262188 JH262183:JH262188 TD262183:TD262188 ACZ262183:ACZ262188 AMV262183:AMV262188 AWR262183:AWR262188 BGN262183:BGN262188 BQJ262183:BQJ262188 CAF262183:CAF262188 CKB262183:CKB262188 CTX262183:CTX262188 DDT262183:DDT262188 DNP262183:DNP262188 DXL262183:DXL262188 EHH262183:EHH262188 ERD262183:ERD262188 FAZ262183:FAZ262188 FKV262183:FKV262188 FUR262183:FUR262188 GEN262183:GEN262188 GOJ262183:GOJ262188 GYF262183:GYF262188 HIB262183:HIB262188 HRX262183:HRX262188 IBT262183:IBT262188 ILP262183:ILP262188 IVL262183:IVL262188 JFH262183:JFH262188 JPD262183:JPD262188 JYZ262183:JYZ262188 KIV262183:KIV262188 KSR262183:KSR262188 LCN262183:LCN262188 LMJ262183:LMJ262188 LWF262183:LWF262188 MGB262183:MGB262188 MPX262183:MPX262188 MZT262183:MZT262188 NJP262183:NJP262188 NTL262183:NTL262188 ODH262183:ODH262188 OND262183:OND262188 OWZ262183:OWZ262188 PGV262183:PGV262188 PQR262183:PQR262188 QAN262183:QAN262188 QKJ262183:QKJ262188 QUF262183:QUF262188 REB262183:REB262188 RNX262183:RNX262188 RXT262183:RXT262188 SHP262183:SHP262188 SRL262183:SRL262188 TBH262183:TBH262188 TLD262183:TLD262188 TUZ262183:TUZ262188 UEV262183:UEV262188 UOR262183:UOR262188 UYN262183:UYN262188 VIJ262183:VIJ262188 VSF262183:VSF262188 WCB262183:WCB262188 WLX262183:WLX262188 WVT262183:WVT262188 L327719:L327724 JH327719:JH327724 TD327719:TD327724 ACZ327719:ACZ327724 AMV327719:AMV327724 AWR327719:AWR327724 BGN327719:BGN327724 BQJ327719:BQJ327724 CAF327719:CAF327724 CKB327719:CKB327724 CTX327719:CTX327724 DDT327719:DDT327724 DNP327719:DNP327724 DXL327719:DXL327724 EHH327719:EHH327724 ERD327719:ERD327724 FAZ327719:FAZ327724 FKV327719:FKV327724 FUR327719:FUR327724 GEN327719:GEN327724 GOJ327719:GOJ327724 GYF327719:GYF327724 HIB327719:HIB327724 HRX327719:HRX327724 IBT327719:IBT327724 ILP327719:ILP327724 IVL327719:IVL327724 JFH327719:JFH327724 JPD327719:JPD327724 JYZ327719:JYZ327724 KIV327719:KIV327724 KSR327719:KSR327724 LCN327719:LCN327724 LMJ327719:LMJ327724 LWF327719:LWF327724 MGB327719:MGB327724 MPX327719:MPX327724 MZT327719:MZT327724 NJP327719:NJP327724 NTL327719:NTL327724 ODH327719:ODH327724 OND327719:OND327724 OWZ327719:OWZ327724 PGV327719:PGV327724 PQR327719:PQR327724 QAN327719:QAN327724 QKJ327719:QKJ327724 QUF327719:QUF327724 REB327719:REB327724 RNX327719:RNX327724 RXT327719:RXT327724 SHP327719:SHP327724 SRL327719:SRL327724 TBH327719:TBH327724 TLD327719:TLD327724 TUZ327719:TUZ327724 UEV327719:UEV327724 UOR327719:UOR327724 UYN327719:UYN327724 VIJ327719:VIJ327724 VSF327719:VSF327724 WCB327719:WCB327724 WLX327719:WLX327724 WVT327719:WVT327724 L393255:L393260 JH393255:JH393260 TD393255:TD393260 ACZ393255:ACZ393260 AMV393255:AMV393260 AWR393255:AWR393260 BGN393255:BGN393260 BQJ393255:BQJ393260 CAF393255:CAF393260 CKB393255:CKB393260 CTX393255:CTX393260 DDT393255:DDT393260 DNP393255:DNP393260 DXL393255:DXL393260 EHH393255:EHH393260 ERD393255:ERD393260 FAZ393255:FAZ393260 FKV393255:FKV393260 FUR393255:FUR393260 GEN393255:GEN393260 GOJ393255:GOJ393260 GYF393255:GYF393260 HIB393255:HIB393260 HRX393255:HRX393260 IBT393255:IBT393260 ILP393255:ILP393260 IVL393255:IVL393260 JFH393255:JFH393260 JPD393255:JPD393260 JYZ393255:JYZ393260 KIV393255:KIV393260 KSR393255:KSR393260 LCN393255:LCN393260 LMJ393255:LMJ393260 LWF393255:LWF393260 MGB393255:MGB393260 MPX393255:MPX393260 MZT393255:MZT393260 NJP393255:NJP393260 NTL393255:NTL393260 ODH393255:ODH393260 OND393255:OND393260 OWZ393255:OWZ393260 PGV393255:PGV393260 PQR393255:PQR393260 QAN393255:QAN393260 QKJ393255:QKJ393260 QUF393255:QUF393260 REB393255:REB393260 RNX393255:RNX393260 RXT393255:RXT393260 SHP393255:SHP393260 SRL393255:SRL393260 TBH393255:TBH393260 TLD393255:TLD393260 TUZ393255:TUZ393260 UEV393255:UEV393260 UOR393255:UOR393260 UYN393255:UYN393260 VIJ393255:VIJ393260 VSF393255:VSF393260 WCB393255:WCB393260 WLX393255:WLX393260 WVT393255:WVT393260 L458791:L458796 JH458791:JH458796 TD458791:TD458796 ACZ458791:ACZ458796 AMV458791:AMV458796 AWR458791:AWR458796 BGN458791:BGN458796 BQJ458791:BQJ458796 CAF458791:CAF458796 CKB458791:CKB458796 CTX458791:CTX458796 DDT458791:DDT458796 DNP458791:DNP458796 DXL458791:DXL458796 EHH458791:EHH458796 ERD458791:ERD458796 FAZ458791:FAZ458796 FKV458791:FKV458796 FUR458791:FUR458796 GEN458791:GEN458796 GOJ458791:GOJ458796 GYF458791:GYF458796 HIB458791:HIB458796 HRX458791:HRX458796 IBT458791:IBT458796 ILP458791:ILP458796 IVL458791:IVL458796 JFH458791:JFH458796 JPD458791:JPD458796 JYZ458791:JYZ458796 KIV458791:KIV458796 KSR458791:KSR458796 LCN458791:LCN458796 LMJ458791:LMJ458796 LWF458791:LWF458796 MGB458791:MGB458796 MPX458791:MPX458796 MZT458791:MZT458796 NJP458791:NJP458796 NTL458791:NTL458796 ODH458791:ODH458796 OND458791:OND458796 OWZ458791:OWZ458796 PGV458791:PGV458796 PQR458791:PQR458796 QAN458791:QAN458796 QKJ458791:QKJ458796 QUF458791:QUF458796 REB458791:REB458796 RNX458791:RNX458796 RXT458791:RXT458796 SHP458791:SHP458796 SRL458791:SRL458796 TBH458791:TBH458796 TLD458791:TLD458796 TUZ458791:TUZ458796 UEV458791:UEV458796 UOR458791:UOR458796 UYN458791:UYN458796 VIJ458791:VIJ458796 VSF458791:VSF458796 WCB458791:WCB458796 WLX458791:WLX458796 WVT458791:WVT458796 L524327:L524332 JH524327:JH524332 TD524327:TD524332 ACZ524327:ACZ524332 AMV524327:AMV524332 AWR524327:AWR524332 BGN524327:BGN524332 BQJ524327:BQJ524332 CAF524327:CAF524332 CKB524327:CKB524332 CTX524327:CTX524332 DDT524327:DDT524332 DNP524327:DNP524332 DXL524327:DXL524332 EHH524327:EHH524332 ERD524327:ERD524332 FAZ524327:FAZ524332 FKV524327:FKV524332 FUR524327:FUR524332 GEN524327:GEN524332 GOJ524327:GOJ524332 GYF524327:GYF524332 HIB524327:HIB524332 HRX524327:HRX524332 IBT524327:IBT524332 ILP524327:ILP524332 IVL524327:IVL524332 JFH524327:JFH524332 JPD524327:JPD524332 JYZ524327:JYZ524332 KIV524327:KIV524332 KSR524327:KSR524332 LCN524327:LCN524332 LMJ524327:LMJ524332 LWF524327:LWF524332 MGB524327:MGB524332 MPX524327:MPX524332 MZT524327:MZT524332 NJP524327:NJP524332 NTL524327:NTL524332 ODH524327:ODH524332 OND524327:OND524332 OWZ524327:OWZ524332 PGV524327:PGV524332 PQR524327:PQR524332 QAN524327:QAN524332 QKJ524327:QKJ524332 QUF524327:QUF524332 REB524327:REB524332 RNX524327:RNX524332 RXT524327:RXT524332 SHP524327:SHP524332 SRL524327:SRL524332 TBH524327:TBH524332 TLD524327:TLD524332 TUZ524327:TUZ524332 UEV524327:UEV524332 UOR524327:UOR524332 UYN524327:UYN524332 VIJ524327:VIJ524332 VSF524327:VSF524332 WCB524327:WCB524332 WLX524327:WLX524332 WVT524327:WVT524332 L589863:L589868 JH589863:JH589868 TD589863:TD589868 ACZ589863:ACZ589868 AMV589863:AMV589868 AWR589863:AWR589868 BGN589863:BGN589868 BQJ589863:BQJ589868 CAF589863:CAF589868 CKB589863:CKB589868 CTX589863:CTX589868 DDT589863:DDT589868 DNP589863:DNP589868 DXL589863:DXL589868 EHH589863:EHH589868 ERD589863:ERD589868 FAZ589863:FAZ589868 FKV589863:FKV589868 FUR589863:FUR589868 GEN589863:GEN589868 GOJ589863:GOJ589868 GYF589863:GYF589868 HIB589863:HIB589868 HRX589863:HRX589868 IBT589863:IBT589868 ILP589863:ILP589868 IVL589863:IVL589868 JFH589863:JFH589868 JPD589863:JPD589868 JYZ589863:JYZ589868 KIV589863:KIV589868 KSR589863:KSR589868 LCN589863:LCN589868 LMJ589863:LMJ589868 LWF589863:LWF589868 MGB589863:MGB589868 MPX589863:MPX589868 MZT589863:MZT589868 NJP589863:NJP589868 NTL589863:NTL589868 ODH589863:ODH589868 OND589863:OND589868 OWZ589863:OWZ589868 PGV589863:PGV589868 PQR589863:PQR589868 QAN589863:QAN589868 QKJ589863:QKJ589868 QUF589863:QUF589868 REB589863:REB589868 RNX589863:RNX589868 RXT589863:RXT589868 SHP589863:SHP589868 SRL589863:SRL589868 TBH589863:TBH589868 TLD589863:TLD589868 TUZ589863:TUZ589868 UEV589863:UEV589868 UOR589863:UOR589868 UYN589863:UYN589868 VIJ589863:VIJ589868 VSF589863:VSF589868 WCB589863:WCB589868 WLX589863:WLX589868 WVT589863:WVT589868 L655399:L655404 JH655399:JH655404 TD655399:TD655404 ACZ655399:ACZ655404 AMV655399:AMV655404 AWR655399:AWR655404 BGN655399:BGN655404 BQJ655399:BQJ655404 CAF655399:CAF655404 CKB655399:CKB655404 CTX655399:CTX655404 DDT655399:DDT655404 DNP655399:DNP655404 DXL655399:DXL655404 EHH655399:EHH655404 ERD655399:ERD655404 FAZ655399:FAZ655404 FKV655399:FKV655404 FUR655399:FUR655404 GEN655399:GEN655404 GOJ655399:GOJ655404 GYF655399:GYF655404 HIB655399:HIB655404 HRX655399:HRX655404 IBT655399:IBT655404 ILP655399:ILP655404 IVL655399:IVL655404 JFH655399:JFH655404 JPD655399:JPD655404 JYZ655399:JYZ655404 KIV655399:KIV655404 KSR655399:KSR655404 LCN655399:LCN655404 LMJ655399:LMJ655404 LWF655399:LWF655404 MGB655399:MGB655404 MPX655399:MPX655404 MZT655399:MZT655404 NJP655399:NJP655404 NTL655399:NTL655404 ODH655399:ODH655404 OND655399:OND655404 OWZ655399:OWZ655404 PGV655399:PGV655404 PQR655399:PQR655404 QAN655399:QAN655404 QKJ655399:QKJ655404 QUF655399:QUF655404 REB655399:REB655404 RNX655399:RNX655404 RXT655399:RXT655404 SHP655399:SHP655404 SRL655399:SRL655404 TBH655399:TBH655404 TLD655399:TLD655404 TUZ655399:TUZ655404 UEV655399:UEV655404 UOR655399:UOR655404 UYN655399:UYN655404 VIJ655399:VIJ655404 VSF655399:VSF655404 WCB655399:WCB655404 WLX655399:WLX655404 WVT655399:WVT655404 L720935:L720940 JH720935:JH720940 TD720935:TD720940 ACZ720935:ACZ720940 AMV720935:AMV720940 AWR720935:AWR720940 BGN720935:BGN720940 BQJ720935:BQJ720940 CAF720935:CAF720940 CKB720935:CKB720940 CTX720935:CTX720940 DDT720935:DDT720940 DNP720935:DNP720940 DXL720935:DXL720940 EHH720935:EHH720940 ERD720935:ERD720940 FAZ720935:FAZ720940 FKV720935:FKV720940 FUR720935:FUR720940 GEN720935:GEN720940 GOJ720935:GOJ720940 GYF720935:GYF720940 HIB720935:HIB720940 HRX720935:HRX720940 IBT720935:IBT720940 ILP720935:ILP720940 IVL720935:IVL720940 JFH720935:JFH720940 JPD720935:JPD720940 JYZ720935:JYZ720940 KIV720935:KIV720940 KSR720935:KSR720940 LCN720935:LCN720940 LMJ720935:LMJ720940 LWF720935:LWF720940 MGB720935:MGB720940 MPX720935:MPX720940 MZT720935:MZT720940 NJP720935:NJP720940 NTL720935:NTL720940 ODH720935:ODH720940 OND720935:OND720940 OWZ720935:OWZ720940 PGV720935:PGV720940 PQR720935:PQR720940 QAN720935:QAN720940 QKJ720935:QKJ720940 QUF720935:QUF720940 REB720935:REB720940 RNX720935:RNX720940 RXT720935:RXT720940 SHP720935:SHP720940 SRL720935:SRL720940 TBH720935:TBH720940 TLD720935:TLD720940 TUZ720935:TUZ720940 UEV720935:UEV720940 UOR720935:UOR720940 UYN720935:UYN720940 VIJ720935:VIJ720940 VSF720935:VSF720940 WCB720935:WCB720940 WLX720935:WLX720940 WVT720935:WVT720940 L786471:L786476 JH786471:JH786476 TD786471:TD786476 ACZ786471:ACZ786476 AMV786471:AMV786476 AWR786471:AWR786476 BGN786471:BGN786476 BQJ786471:BQJ786476 CAF786471:CAF786476 CKB786471:CKB786476 CTX786471:CTX786476 DDT786471:DDT786476 DNP786471:DNP786476 DXL786471:DXL786476 EHH786471:EHH786476 ERD786471:ERD786476 FAZ786471:FAZ786476 FKV786471:FKV786476 FUR786471:FUR786476 GEN786471:GEN786476 GOJ786471:GOJ786476 GYF786471:GYF786476 HIB786471:HIB786476 HRX786471:HRX786476 IBT786471:IBT786476 ILP786471:ILP786476 IVL786471:IVL786476 JFH786471:JFH786476 JPD786471:JPD786476 JYZ786471:JYZ786476 KIV786471:KIV786476 KSR786471:KSR786476 LCN786471:LCN786476 LMJ786471:LMJ786476 LWF786471:LWF786476 MGB786471:MGB786476 MPX786471:MPX786476 MZT786471:MZT786476 NJP786471:NJP786476 NTL786471:NTL786476 ODH786471:ODH786476 OND786471:OND786476 OWZ786471:OWZ786476 PGV786471:PGV786476 PQR786471:PQR786476 QAN786471:QAN786476 QKJ786471:QKJ786476 QUF786471:QUF786476 REB786471:REB786476 RNX786471:RNX786476 RXT786471:RXT786476 SHP786471:SHP786476 SRL786471:SRL786476 TBH786471:TBH786476 TLD786471:TLD786476 TUZ786471:TUZ786476 UEV786471:UEV786476 UOR786471:UOR786476 UYN786471:UYN786476 VIJ786471:VIJ786476 VSF786471:VSF786476 WCB786471:WCB786476 WLX786471:WLX786476 WVT786471:WVT786476 L852007:L852012 JH852007:JH852012 TD852007:TD852012 ACZ852007:ACZ852012 AMV852007:AMV852012 AWR852007:AWR852012 BGN852007:BGN852012 BQJ852007:BQJ852012 CAF852007:CAF852012 CKB852007:CKB852012 CTX852007:CTX852012 DDT852007:DDT852012 DNP852007:DNP852012 DXL852007:DXL852012 EHH852007:EHH852012 ERD852007:ERD852012 FAZ852007:FAZ852012 FKV852007:FKV852012 FUR852007:FUR852012 GEN852007:GEN852012 GOJ852007:GOJ852012 GYF852007:GYF852012 HIB852007:HIB852012 HRX852007:HRX852012 IBT852007:IBT852012 ILP852007:ILP852012 IVL852007:IVL852012 JFH852007:JFH852012 JPD852007:JPD852012 JYZ852007:JYZ852012 KIV852007:KIV852012 KSR852007:KSR852012 LCN852007:LCN852012 LMJ852007:LMJ852012 LWF852007:LWF852012 MGB852007:MGB852012 MPX852007:MPX852012 MZT852007:MZT852012 NJP852007:NJP852012 NTL852007:NTL852012 ODH852007:ODH852012 OND852007:OND852012 OWZ852007:OWZ852012 PGV852007:PGV852012 PQR852007:PQR852012 QAN852007:QAN852012 QKJ852007:QKJ852012 QUF852007:QUF852012 REB852007:REB852012 RNX852007:RNX852012 RXT852007:RXT852012 SHP852007:SHP852012 SRL852007:SRL852012 TBH852007:TBH852012 TLD852007:TLD852012 TUZ852007:TUZ852012 UEV852007:UEV852012 UOR852007:UOR852012 UYN852007:UYN852012 VIJ852007:VIJ852012 VSF852007:VSF852012 WCB852007:WCB852012 WLX852007:WLX852012 WVT852007:WVT852012 L917543:L917548 JH917543:JH917548 TD917543:TD917548 ACZ917543:ACZ917548 AMV917543:AMV917548 AWR917543:AWR917548 BGN917543:BGN917548 BQJ917543:BQJ917548 CAF917543:CAF917548 CKB917543:CKB917548 CTX917543:CTX917548 DDT917543:DDT917548 DNP917543:DNP917548 DXL917543:DXL917548 EHH917543:EHH917548 ERD917543:ERD917548 FAZ917543:FAZ917548 FKV917543:FKV917548 FUR917543:FUR917548 GEN917543:GEN917548 GOJ917543:GOJ917548 GYF917543:GYF917548 HIB917543:HIB917548 HRX917543:HRX917548 IBT917543:IBT917548 ILP917543:ILP917548 IVL917543:IVL917548 JFH917543:JFH917548 JPD917543:JPD917548 JYZ917543:JYZ917548 KIV917543:KIV917548 KSR917543:KSR917548 LCN917543:LCN917548 LMJ917543:LMJ917548 LWF917543:LWF917548 MGB917543:MGB917548 MPX917543:MPX917548 MZT917543:MZT917548 NJP917543:NJP917548 NTL917543:NTL917548 ODH917543:ODH917548 OND917543:OND917548 OWZ917543:OWZ917548 PGV917543:PGV917548 PQR917543:PQR917548 QAN917543:QAN917548 QKJ917543:QKJ917548 QUF917543:QUF917548 REB917543:REB917548 RNX917543:RNX917548 RXT917543:RXT917548 SHP917543:SHP917548 SRL917543:SRL917548 TBH917543:TBH917548 TLD917543:TLD917548 TUZ917543:TUZ917548 UEV917543:UEV917548 UOR917543:UOR917548 UYN917543:UYN917548 VIJ917543:VIJ917548 VSF917543:VSF917548 WCB917543:WCB917548 WLX917543:WLX917548 WVT917543:WVT917548 L983079:L983084 JH983079:JH983084 TD983079:TD983084 ACZ983079:ACZ983084 AMV983079:AMV983084 AWR983079:AWR983084 BGN983079:BGN983084 BQJ983079:BQJ983084 CAF983079:CAF983084 CKB983079:CKB983084 CTX983079:CTX983084 DDT983079:DDT983084 DNP983079:DNP983084 DXL983079:DXL983084 EHH983079:EHH983084 ERD983079:ERD983084 FAZ983079:FAZ983084 FKV983079:FKV983084 FUR983079:FUR983084 GEN983079:GEN983084 GOJ983079:GOJ983084 GYF983079:GYF983084 HIB983079:HIB983084 HRX983079:HRX983084 IBT983079:IBT983084 ILP983079:ILP983084 IVL983079:IVL983084 JFH983079:JFH983084 JPD983079:JPD983084 JYZ983079:JYZ983084 KIV983079:KIV983084 KSR983079:KSR983084 LCN983079:LCN983084 LMJ983079:LMJ983084 LWF983079:LWF983084 MGB983079:MGB983084 MPX983079:MPX983084 MZT983079:MZT983084 NJP983079:NJP983084 NTL983079:NTL983084 ODH983079:ODH983084 OND983079:OND983084 OWZ983079:OWZ983084 PGV983079:PGV983084 PQR983079:PQR983084 QAN983079:QAN983084 QKJ983079:QKJ983084 QUF983079:QUF983084 REB983079:REB983084 RNX983079:RNX983084 RXT983079:RXT983084 SHP983079:SHP983084 SRL983079:SRL983084 TBH983079:TBH983084 TLD983079:TLD983084 TUZ983079:TUZ983084 UEV983079:UEV983084 UOR983079:UOR983084 UYN983079:UYN983084 VIJ983079:VIJ983084 VSF983079:VSF983084 WCB983079:WCB983084 WLX983079:WLX983084 WVT983079:WVT983084 D43:K44 D65579:K65580 JE65579:JG65580 TA65579:TC65580 ACW65579:ACY65580 AMS65579:AMU65580 AWO65579:AWQ65580 BGK65579:BGM65580 BQG65579:BQI65580 CAC65579:CAE65580 CJY65579:CKA65580 CTU65579:CTW65580 DDQ65579:DDS65580 DNM65579:DNO65580 DXI65579:DXK65580 EHE65579:EHG65580 ERA65579:ERC65580 FAW65579:FAY65580 FKS65579:FKU65580 FUO65579:FUQ65580 GEK65579:GEM65580 GOG65579:GOI65580 GYC65579:GYE65580 HHY65579:HIA65580 HRU65579:HRW65580 IBQ65579:IBS65580 ILM65579:ILO65580 IVI65579:IVK65580 JFE65579:JFG65580 JPA65579:JPC65580 JYW65579:JYY65580 KIS65579:KIU65580 KSO65579:KSQ65580 LCK65579:LCM65580 LMG65579:LMI65580 LWC65579:LWE65580 MFY65579:MGA65580 MPU65579:MPW65580 MZQ65579:MZS65580 NJM65579:NJO65580 NTI65579:NTK65580 ODE65579:ODG65580 ONA65579:ONC65580 OWW65579:OWY65580 PGS65579:PGU65580 PQO65579:PQQ65580 QAK65579:QAM65580 QKG65579:QKI65580 QUC65579:QUE65580 RDY65579:REA65580 RNU65579:RNW65580 RXQ65579:RXS65580 SHM65579:SHO65580 SRI65579:SRK65580 TBE65579:TBG65580 TLA65579:TLC65580 TUW65579:TUY65580 UES65579:UEU65580 UOO65579:UOQ65580 UYK65579:UYM65580 VIG65579:VII65580 VSC65579:VSE65580 WBY65579:WCA65580 WLU65579:WLW65580 WVQ65579:WVS65580 D131115:K131116 JE131115:JG131116 TA131115:TC131116 ACW131115:ACY131116 AMS131115:AMU131116 AWO131115:AWQ131116 BGK131115:BGM131116 BQG131115:BQI131116 CAC131115:CAE131116 CJY131115:CKA131116 CTU131115:CTW131116 DDQ131115:DDS131116 DNM131115:DNO131116 DXI131115:DXK131116 EHE131115:EHG131116 ERA131115:ERC131116 FAW131115:FAY131116 FKS131115:FKU131116 FUO131115:FUQ131116 GEK131115:GEM131116 GOG131115:GOI131116 GYC131115:GYE131116 HHY131115:HIA131116 HRU131115:HRW131116 IBQ131115:IBS131116 ILM131115:ILO131116 IVI131115:IVK131116 JFE131115:JFG131116 JPA131115:JPC131116 JYW131115:JYY131116 KIS131115:KIU131116 KSO131115:KSQ131116 LCK131115:LCM131116 LMG131115:LMI131116 LWC131115:LWE131116 MFY131115:MGA131116 MPU131115:MPW131116 MZQ131115:MZS131116 NJM131115:NJO131116 NTI131115:NTK131116 ODE131115:ODG131116 ONA131115:ONC131116 OWW131115:OWY131116 PGS131115:PGU131116 PQO131115:PQQ131116 QAK131115:QAM131116 QKG131115:QKI131116 QUC131115:QUE131116 RDY131115:REA131116 RNU131115:RNW131116 RXQ131115:RXS131116 SHM131115:SHO131116 SRI131115:SRK131116 TBE131115:TBG131116 TLA131115:TLC131116 TUW131115:TUY131116 UES131115:UEU131116 UOO131115:UOQ131116 UYK131115:UYM131116 VIG131115:VII131116 VSC131115:VSE131116 WBY131115:WCA131116 WLU131115:WLW131116 WVQ131115:WVS131116 D196651:K196652 JE196651:JG196652 TA196651:TC196652 ACW196651:ACY196652 AMS196651:AMU196652 AWO196651:AWQ196652 BGK196651:BGM196652 BQG196651:BQI196652 CAC196651:CAE196652 CJY196651:CKA196652 CTU196651:CTW196652 DDQ196651:DDS196652 DNM196651:DNO196652 DXI196651:DXK196652 EHE196651:EHG196652 ERA196651:ERC196652 FAW196651:FAY196652 FKS196651:FKU196652 FUO196651:FUQ196652 GEK196651:GEM196652 GOG196651:GOI196652 GYC196651:GYE196652 HHY196651:HIA196652 HRU196651:HRW196652 IBQ196651:IBS196652 ILM196651:ILO196652 IVI196651:IVK196652 JFE196651:JFG196652 JPA196651:JPC196652 JYW196651:JYY196652 KIS196651:KIU196652 KSO196651:KSQ196652 LCK196651:LCM196652 LMG196651:LMI196652 LWC196651:LWE196652 MFY196651:MGA196652 MPU196651:MPW196652 MZQ196651:MZS196652 NJM196651:NJO196652 NTI196651:NTK196652 ODE196651:ODG196652 ONA196651:ONC196652 OWW196651:OWY196652 PGS196651:PGU196652 PQO196651:PQQ196652 QAK196651:QAM196652 QKG196651:QKI196652 QUC196651:QUE196652 RDY196651:REA196652 RNU196651:RNW196652 RXQ196651:RXS196652 SHM196651:SHO196652 SRI196651:SRK196652 TBE196651:TBG196652 TLA196651:TLC196652 TUW196651:TUY196652 UES196651:UEU196652 UOO196651:UOQ196652 UYK196651:UYM196652 VIG196651:VII196652 VSC196651:VSE196652 WBY196651:WCA196652 WLU196651:WLW196652 WVQ196651:WVS196652 D262187:K262188 JE262187:JG262188 TA262187:TC262188 ACW262187:ACY262188 AMS262187:AMU262188 AWO262187:AWQ262188 BGK262187:BGM262188 BQG262187:BQI262188 CAC262187:CAE262188 CJY262187:CKA262188 CTU262187:CTW262188 DDQ262187:DDS262188 DNM262187:DNO262188 DXI262187:DXK262188 EHE262187:EHG262188 ERA262187:ERC262188 FAW262187:FAY262188 FKS262187:FKU262188 FUO262187:FUQ262188 GEK262187:GEM262188 GOG262187:GOI262188 GYC262187:GYE262188 HHY262187:HIA262188 HRU262187:HRW262188 IBQ262187:IBS262188 ILM262187:ILO262188 IVI262187:IVK262188 JFE262187:JFG262188 JPA262187:JPC262188 JYW262187:JYY262188 KIS262187:KIU262188 KSO262187:KSQ262188 LCK262187:LCM262188 LMG262187:LMI262188 LWC262187:LWE262188 MFY262187:MGA262188 MPU262187:MPW262188 MZQ262187:MZS262188 NJM262187:NJO262188 NTI262187:NTK262188 ODE262187:ODG262188 ONA262187:ONC262188 OWW262187:OWY262188 PGS262187:PGU262188 PQO262187:PQQ262188 QAK262187:QAM262188 QKG262187:QKI262188 QUC262187:QUE262188 RDY262187:REA262188 RNU262187:RNW262188 RXQ262187:RXS262188 SHM262187:SHO262188 SRI262187:SRK262188 TBE262187:TBG262188 TLA262187:TLC262188 TUW262187:TUY262188 UES262187:UEU262188 UOO262187:UOQ262188 UYK262187:UYM262188 VIG262187:VII262188 VSC262187:VSE262188 WBY262187:WCA262188 WLU262187:WLW262188 WVQ262187:WVS262188 D327723:K327724 JE327723:JG327724 TA327723:TC327724 ACW327723:ACY327724 AMS327723:AMU327724 AWO327723:AWQ327724 BGK327723:BGM327724 BQG327723:BQI327724 CAC327723:CAE327724 CJY327723:CKA327724 CTU327723:CTW327724 DDQ327723:DDS327724 DNM327723:DNO327724 DXI327723:DXK327724 EHE327723:EHG327724 ERA327723:ERC327724 FAW327723:FAY327724 FKS327723:FKU327724 FUO327723:FUQ327724 GEK327723:GEM327724 GOG327723:GOI327724 GYC327723:GYE327724 HHY327723:HIA327724 HRU327723:HRW327724 IBQ327723:IBS327724 ILM327723:ILO327724 IVI327723:IVK327724 JFE327723:JFG327724 JPA327723:JPC327724 JYW327723:JYY327724 KIS327723:KIU327724 KSO327723:KSQ327724 LCK327723:LCM327724 LMG327723:LMI327724 LWC327723:LWE327724 MFY327723:MGA327724 MPU327723:MPW327724 MZQ327723:MZS327724 NJM327723:NJO327724 NTI327723:NTK327724 ODE327723:ODG327724 ONA327723:ONC327724 OWW327723:OWY327724 PGS327723:PGU327724 PQO327723:PQQ327724 QAK327723:QAM327724 QKG327723:QKI327724 QUC327723:QUE327724 RDY327723:REA327724 RNU327723:RNW327724 RXQ327723:RXS327724 SHM327723:SHO327724 SRI327723:SRK327724 TBE327723:TBG327724 TLA327723:TLC327724 TUW327723:TUY327724 UES327723:UEU327724 UOO327723:UOQ327724 UYK327723:UYM327724 VIG327723:VII327724 VSC327723:VSE327724 WBY327723:WCA327724 WLU327723:WLW327724 WVQ327723:WVS327724 D393259:K393260 JE393259:JG393260 TA393259:TC393260 ACW393259:ACY393260 AMS393259:AMU393260 AWO393259:AWQ393260 BGK393259:BGM393260 BQG393259:BQI393260 CAC393259:CAE393260 CJY393259:CKA393260 CTU393259:CTW393260 DDQ393259:DDS393260 DNM393259:DNO393260 DXI393259:DXK393260 EHE393259:EHG393260 ERA393259:ERC393260 FAW393259:FAY393260 FKS393259:FKU393260 FUO393259:FUQ393260 GEK393259:GEM393260 GOG393259:GOI393260 GYC393259:GYE393260 HHY393259:HIA393260 HRU393259:HRW393260 IBQ393259:IBS393260 ILM393259:ILO393260 IVI393259:IVK393260 JFE393259:JFG393260 JPA393259:JPC393260 JYW393259:JYY393260 KIS393259:KIU393260 KSO393259:KSQ393260 LCK393259:LCM393260 LMG393259:LMI393260 LWC393259:LWE393260 MFY393259:MGA393260 MPU393259:MPW393260 MZQ393259:MZS393260 NJM393259:NJO393260 NTI393259:NTK393260 ODE393259:ODG393260 ONA393259:ONC393260 OWW393259:OWY393260 PGS393259:PGU393260 PQO393259:PQQ393260 QAK393259:QAM393260 QKG393259:QKI393260 QUC393259:QUE393260 RDY393259:REA393260 RNU393259:RNW393260 RXQ393259:RXS393260 SHM393259:SHO393260 SRI393259:SRK393260 TBE393259:TBG393260 TLA393259:TLC393260 TUW393259:TUY393260 UES393259:UEU393260 UOO393259:UOQ393260 UYK393259:UYM393260 VIG393259:VII393260 VSC393259:VSE393260 WBY393259:WCA393260 WLU393259:WLW393260 WVQ393259:WVS393260 D458795:K458796 JE458795:JG458796 TA458795:TC458796 ACW458795:ACY458796 AMS458795:AMU458796 AWO458795:AWQ458796 BGK458795:BGM458796 BQG458795:BQI458796 CAC458795:CAE458796 CJY458795:CKA458796 CTU458795:CTW458796 DDQ458795:DDS458796 DNM458795:DNO458796 DXI458795:DXK458796 EHE458795:EHG458796 ERA458795:ERC458796 FAW458795:FAY458796 FKS458795:FKU458796 FUO458795:FUQ458796 GEK458795:GEM458796 GOG458795:GOI458796 GYC458795:GYE458796 HHY458795:HIA458796 HRU458795:HRW458796 IBQ458795:IBS458796 ILM458795:ILO458796 IVI458795:IVK458796 JFE458795:JFG458796 JPA458795:JPC458796 JYW458795:JYY458796 KIS458795:KIU458796 KSO458795:KSQ458796 LCK458795:LCM458796 LMG458795:LMI458796 LWC458795:LWE458796 MFY458795:MGA458796 MPU458795:MPW458796 MZQ458795:MZS458796 NJM458795:NJO458796 NTI458795:NTK458796 ODE458795:ODG458796 ONA458795:ONC458796 OWW458795:OWY458796 PGS458795:PGU458796 PQO458795:PQQ458796 QAK458795:QAM458796 QKG458795:QKI458796 QUC458795:QUE458796 RDY458795:REA458796 RNU458795:RNW458796 RXQ458795:RXS458796 SHM458795:SHO458796 SRI458795:SRK458796 TBE458795:TBG458796 TLA458795:TLC458796 TUW458795:TUY458796 UES458795:UEU458796 UOO458795:UOQ458796 UYK458795:UYM458796 VIG458795:VII458796 VSC458795:VSE458796 WBY458795:WCA458796 WLU458795:WLW458796 WVQ458795:WVS458796 D524331:K524332 JE524331:JG524332 TA524331:TC524332 ACW524331:ACY524332 AMS524331:AMU524332 AWO524331:AWQ524332 BGK524331:BGM524332 BQG524331:BQI524332 CAC524331:CAE524332 CJY524331:CKA524332 CTU524331:CTW524332 DDQ524331:DDS524332 DNM524331:DNO524332 DXI524331:DXK524332 EHE524331:EHG524332 ERA524331:ERC524332 FAW524331:FAY524332 FKS524331:FKU524332 FUO524331:FUQ524332 GEK524331:GEM524332 GOG524331:GOI524332 GYC524331:GYE524332 HHY524331:HIA524332 HRU524331:HRW524332 IBQ524331:IBS524332 ILM524331:ILO524332 IVI524331:IVK524332 JFE524331:JFG524332 JPA524331:JPC524332 JYW524331:JYY524332 KIS524331:KIU524332 KSO524331:KSQ524332 LCK524331:LCM524332 LMG524331:LMI524332 LWC524331:LWE524332 MFY524331:MGA524332 MPU524331:MPW524332 MZQ524331:MZS524332 NJM524331:NJO524332 NTI524331:NTK524332 ODE524331:ODG524332 ONA524331:ONC524332 OWW524331:OWY524332 PGS524331:PGU524332 PQO524331:PQQ524332 QAK524331:QAM524332 QKG524331:QKI524332 QUC524331:QUE524332 RDY524331:REA524332 RNU524331:RNW524332 RXQ524331:RXS524332 SHM524331:SHO524332 SRI524331:SRK524332 TBE524331:TBG524332 TLA524331:TLC524332 TUW524331:TUY524332 UES524331:UEU524332 UOO524331:UOQ524332 UYK524331:UYM524332 VIG524331:VII524332 VSC524331:VSE524332 WBY524331:WCA524332 WLU524331:WLW524332 WVQ524331:WVS524332 D589867:K589868 JE589867:JG589868 TA589867:TC589868 ACW589867:ACY589868 AMS589867:AMU589868 AWO589867:AWQ589868 BGK589867:BGM589868 BQG589867:BQI589868 CAC589867:CAE589868 CJY589867:CKA589868 CTU589867:CTW589868 DDQ589867:DDS589868 DNM589867:DNO589868 DXI589867:DXK589868 EHE589867:EHG589868 ERA589867:ERC589868 FAW589867:FAY589868 FKS589867:FKU589868 FUO589867:FUQ589868 GEK589867:GEM589868 GOG589867:GOI589868 GYC589867:GYE589868 HHY589867:HIA589868 HRU589867:HRW589868 IBQ589867:IBS589868 ILM589867:ILO589868 IVI589867:IVK589868 JFE589867:JFG589868 JPA589867:JPC589868 JYW589867:JYY589868 KIS589867:KIU589868 KSO589867:KSQ589868 LCK589867:LCM589868 LMG589867:LMI589868 LWC589867:LWE589868 MFY589867:MGA589868 MPU589867:MPW589868 MZQ589867:MZS589868 NJM589867:NJO589868 NTI589867:NTK589868 ODE589867:ODG589868 ONA589867:ONC589868 OWW589867:OWY589868 PGS589867:PGU589868 PQO589867:PQQ589868 QAK589867:QAM589868 QKG589867:QKI589868 QUC589867:QUE589868 RDY589867:REA589868 RNU589867:RNW589868 RXQ589867:RXS589868 SHM589867:SHO589868 SRI589867:SRK589868 TBE589867:TBG589868 TLA589867:TLC589868 TUW589867:TUY589868 UES589867:UEU589868 UOO589867:UOQ589868 UYK589867:UYM589868 VIG589867:VII589868 VSC589867:VSE589868 WBY589867:WCA589868 WLU589867:WLW589868 WVQ589867:WVS589868 D655403:K655404 JE655403:JG655404 TA655403:TC655404 ACW655403:ACY655404 AMS655403:AMU655404 AWO655403:AWQ655404 BGK655403:BGM655404 BQG655403:BQI655404 CAC655403:CAE655404 CJY655403:CKA655404 CTU655403:CTW655404 DDQ655403:DDS655404 DNM655403:DNO655404 DXI655403:DXK655404 EHE655403:EHG655404 ERA655403:ERC655404 FAW655403:FAY655404 FKS655403:FKU655404 FUO655403:FUQ655404 GEK655403:GEM655404 GOG655403:GOI655404 GYC655403:GYE655404 HHY655403:HIA655404 HRU655403:HRW655404 IBQ655403:IBS655404 ILM655403:ILO655404 IVI655403:IVK655404 JFE655403:JFG655404 JPA655403:JPC655404 JYW655403:JYY655404 KIS655403:KIU655404 KSO655403:KSQ655404 LCK655403:LCM655404 LMG655403:LMI655404 LWC655403:LWE655404 MFY655403:MGA655404 MPU655403:MPW655404 MZQ655403:MZS655404 NJM655403:NJO655404 NTI655403:NTK655404 ODE655403:ODG655404 ONA655403:ONC655404 OWW655403:OWY655404 PGS655403:PGU655404 PQO655403:PQQ655404 QAK655403:QAM655404 QKG655403:QKI655404 QUC655403:QUE655404 RDY655403:REA655404 RNU655403:RNW655404 RXQ655403:RXS655404 SHM655403:SHO655404 SRI655403:SRK655404 TBE655403:TBG655404 TLA655403:TLC655404 TUW655403:TUY655404 UES655403:UEU655404 UOO655403:UOQ655404 UYK655403:UYM655404 VIG655403:VII655404 VSC655403:VSE655404 WBY655403:WCA655404 WLU655403:WLW655404 WVQ655403:WVS655404 D720939:K720940 JE720939:JG720940 TA720939:TC720940 ACW720939:ACY720940 AMS720939:AMU720940 AWO720939:AWQ720940 BGK720939:BGM720940 BQG720939:BQI720940 CAC720939:CAE720940 CJY720939:CKA720940 CTU720939:CTW720940 DDQ720939:DDS720940 DNM720939:DNO720940 DXI720939:DXK720940 EHE720939:EHG720940 ERA720939:ERC720940 FAW720939:FAY720940 FKS720939:FKU720940 FUO720939:FUQ720940 GEK720939:GEM720940 GOG720939:GOI720940 GYC720939:GYE720940 HHY720939:HIA720940 HRU720939:HRW720940 IBQ720939:IBS720940 ILM720939:ILO720940 IVI720939:IVK720940 JFE720939:JFG720940 JPA720939:JPC720940 JYW720939:JYY720940 KIS720939:KIU720940 KSO720939:KSQ720940 LCK720939:LCM720940 LMG720939:LMI720940 LWC720939:LWE720940 MFY720939:MGA720940 MPU720939:MPW720940 MZQ720939:MZS720940 NJM720939:NJO720940 NTI720939:NTK720940 ODE720939:ODG720940 ONA720939:ONC720940 OWW720939:OWY720940 PGS720939:PGU720940 PQO720939:PQQ720940 QAK720939:QAM720940 QKG720939:QKI720940 QUC720939:QUE720940 RDY720939:REA720940 RNU720939:RNW720940 RXQ720939:RXS720940 SHM720939:SHO720940 SRI720939:SRK720940 TBE720939:TBG720940 TLA720939:TLC720940 TUW720939:TUY720940 UES720939:UEU720940 UOO720939:UOQ720940 UYK720939:UYM720940 VIG720939:VII720940 VSC720939:VSE720940 WBY720939:WCA720940 WLU720939:WLW720940 WVQ720939:WVS720940 D786475:K786476 JE786475:JG786476 TA786475:TC786476 ACW786475:ACY786476 AMS786475:AMU786476 AWO786475:AWQ786476 BGK786475:BGM786476 BQG786475:BQI786476 CAC786475:CAE786476 CJY786475:CKA786476 CTU786475:CTW786476 DDQ786475:DDS786476 DNM786475:DNO786476 DXI786475:DXK786476 EHE786475:EHG786476 ERA786475:ERC786476 FAW786475:FAY786476 FKS786475:FKU786476 FUO786475:FUQ786476 GEK786475:GEM786476 GOG786475:GOI786476 GYC786475:GYE786476 HHY786475:HIA786476 HRU786475:HRW786476 IBQ786475:IBS786476 ILM786475:ILO786476 IVI786475:IVK786476 JFE786475:JFG786476 JPA786475:JPC786476 JYW786475:JYY786476 KIS786475:KIU786476 KSO786475:KSQ786476 LCK786475:LCM786476 LMG786475:LMI786476 LWC786475:LWE786476 MFY786475:MGA786476 MPU786475:MPW786476 MZQ786475:MZS786476 NJM786475:NJO786476 NTI786475:NTK786476 ODE786475:ODG786476 ONA786475:ONC786476 OWW786475:OWY786476 PGS786475:PGU786476 PQO786475:PQQ786476 QAK786475:QAM786476 QKG786475:QKI786476 QUC786475:QUE786476 RDY786475:REA786476 RNU786475:RNW786476 RXQ786475:RXS786476 SHM786475:SHO786476 SRI786475:SRK786476 TBE786475:TBG786476 TLA786475:TLC786476 TUW786475:TUY786476 UES786475:UEU786476 UOO786475:UOQ786476 UYK786475:UYM786476 VIG786475:VII786476 VSC786475:VSE786476 WBY786475:WCA786476 WLU786475:WLW786476 WVQ786475:WVS786476 D852011:K852012 JE852011:JG852012 TA852011:TC852012 ACW852011:ACY852012 AMS852011:AMU852012 AWO852011:AWQ852012 BGK852011:BGM852012 BQG852011:BQI852012 CAC852011:CAE852012 CJY852011:CKA852012 CTU852011:CTW852012 DDQ852011:DDS852012 DNM852011:DNO852012 DXI852011:DXK852012 EHE852011:EHG852012 ERA852011:ERC852012 FAW852011:FAY852012 FKS852011:FKU852012 FUO852011:FUQ852012 GEK852011:GEM852012 GOG852011:GOI852012 GYC852011:GYE852012 HHY852011:HIA852012 HRU852011:HRW852012 IBQ852011:IBS852012 ILM852011:ILO852012 IVI852011:IVK852012 JFE852011:JFG852012 JPA852011:JPC852012 JYW852011:JYY852012 KIS852011:KIU852012 KSO852011:KSQ852012 LCK852011:LCM852012 LMG852011:LMI852012 LWC852011:LWE852012 MFY852011:MGA852012 MPU852011:MPW852012 MZQ852011:MZS852012 NJM852011:NJO852012 NTI852011:NTK852012 ODE852011:ODG852012 ONA852011:ONC852012 OWW852011:OWY852012 PGS852011:PGU852012 PQO852011:PQQ852012 QAK852011:QAM852012 QKG852011:QKI852012 QUC852011:QUE852012 RDY852011:REA852012 RNU852011:RNW852012 RXQ852011:RXS852012 SHM852011:SHO852012 SRI852011:SRK852012 TBE852011:TBG852012 TLA852011:TLC852012 TUW852011:TUY852012 UES852011:UEU852012 UOO852011:UOQ852012 UYK852011:UYM852012 VIG852011:VII852012 VSC852011:VSE852012 WBY852011:WCA852012 WLU852011:WLW852012 WVQ852011:WVS852012 D917547:K917548 JE917547:JG917548 TA917547:TC917548 ACW917547:ACY917548 AMS917547:AMU917548 AWO917547:AWQ917548 BGK917547:BGM917548 BQG917547:BQI917548 CAC917547:CAE917548 CJY917547:CKA917548 CTU917547:CTW917548 DDQ917547:DDS917548 DNM917547:DNO917548 DXI917547:DXK917548 EHE917547:EHG917548 ERA917547:ERC917548 FAW917547:FAY917548 FKS917547:FKU917548 FUO917547:FUQ917548 GEK917547:GEM917548 GOG917547:GOI917548 GYC917547:GYE917548 HHY917547:HIA917548 HRU917547:HRW917548 IBQ917547:IBS917548 ILM917547:ILO917548 IVI917547:IVK917548 JFE917547:JFG917548 JPA917547:JPC917548 JYW917547:JYY917548 KIS917547:KIU917548 KSO917547:KSQ917548 LCK917547:LCM917548 LMG917547:LMI917548 LWC917547:LWE917548 MFY917547:MGA917548 MPU917547:MPW917548 MZQ917547:MZS917548 NJM917547:NJO917548 NTI917547:NTK917548 ODE917547:ODG917548 ONA917547:ONC917548 OWW917547:OWY917548 PGS917547:PGU917548 PQO917547:PQQ917548 QAK917547:QAM917548 QKG917547:QKI917548 QUC917547:QUE917548 RDY917547:REA917548 RNU917547:RNW917548 RXQ917547:RXS917548 SHM917547:SHO917548 SRI917547:SRK917548 TBE917547:TBG917548 TLA917547:TLC917548 TUW917547:TUY917548 UES917547:UEU917548 UOO917547:UOQ917548 UYK917547:UYM917548 VIG917547:VII917548 VSC917547:VSE917548 WBY917547:WCA917548 WLU917547:WLW917548 WVQ917547:WVS917548 D983083:K983084 JE983083:JG983084 TA983083:TC983084 ACW983083:ACY983084 AMS983083:AMU983084 AWO983083:AWQ983084 BGK983083:BGM983084 BQG983083:BQI983084 CAC983083:CAE983084 CJY983083:CKA983084 CTU983083:CTW983084 DDQ983083:DDS983084 DNM983083:DNO983084 DXI983083:DXK983084 EHE983083:EHG983084 ERA983083:ERC983084 FAW983083:FAY983084 FKS983083:FKU983084 FUO983083:FUQ983084 GEK983083:GEM983084 GOG983083:GOI983084 GYC983083:GYE983084 HHY983083:HIA983084 HRU983083:HRW983084 IBQ983083:IBS983084 ILM983083:ILO983084 IVI983083:IVK983084 JFE983083:JFG983084 JPA983083:JPC983084 JYW983083:JYY983084 KIS983083:KIU983084 KSO983083:KSQ983084 LCK983083:LCM983084 LMG983083:LMI983084 LWC983083:LWE983084 MFY983083:MGA983084 MPU983083:MPW983084 MZQ983083:MZS983084 NJM983083:NJO983084 NTI983083:NTK983084 ODE983083:ODG983084 ONA983083:ONC983084 OWW983083:OWY983084 PGS983083:PGU983084 PQO983083:PQQ983084 QAK983083:QAM983084 QKG983083:QKI983084 QUC983083:QUE983084 RDY983083:REA983084 RNU983083:RNW983084 RXQ983083:RXS983084 SHM983083:SHO983084 SRI983083:SRK983084 TBE983083:TBG983084 TLA983083:TLC983084 TUW983083:TUY983084 UES983083:UEU983084 UOO983083:UOQ983084 UYK983083:UYM983084 VIG983083:VII983084 VSC983083:VSE983084 WBY983083:WCA983084 WLU983083:WLW983084 WVQ983083:WVS983084 JD52:JR65536 SZ52:TN65536 ACV52:ADJ65536 AMR52:ANF65536 AWN52:AXB65536 BGJ52:BGX65536 BQF52:BQT65536 CAB52:CAP65536 CJX52:CKL65536 CTT52:CUH65536 DDP52:DED65536 DNL52:DNZ65536 DXH52:DXV65536 EHD52:EHR65536 EQZ52:ERN65536 FAV52:FBJ65536 FKR52:FLF65536 FUN52:FVB65536 GEJ52:GEX65536 GOF52:GOT65536 GYB52:GYP65536 HHX52:HIL65536 HRT52:HSH65536 IBP52:ICD65536 ILL52:ILZ65536 IVH52:IVV65536 JFD52:JFR65536 JOZ52:JPN65536 JYV52:JZJ65536 KIR52:KJF65536 KSN52:KTB65536 LCJ52:LCX65536 LMF52:LMT65536 LWB52:LWP65536 MFX52:MGL65536 MPT52:MQH65536 MZP52:NAD65536 NJL52:NJZ65536 NTH52:NTV65536 ODD52:ODR65536 OMZ52:ONN65536 OWV52:OXJ65536 PGR52:PHF65536 PQN52:PRB65536 QAJ52:QAX65536 QKF52:QKT65536 QUB52:QUP65536 RDX52:REL65536 RNT52:ROH65536 RXP52:RYD65536 SHL52:SHZ65536 SRH52:SRV65536 TBD52:TBR65536 TKZ52:TLN65536 TUV52:TVJ65536 UER52:UFF65536 UON52:UPB65536 UYJ52:UYX65536 VIF52:VIT65536 VSB52:VSP65536 WBX52:WCL65536 WLT52:WMH65536 WVP52:WWD65536 JD65588:JR131072 SZ65588:TN131072 ACV65588:ADJ131072 AMR65588:ANF131072 AWN65588:AXB131072 BGJ65588:BGX131072 BQF65588:BQT131072 CAB65588:CAP131072 CJX65588:CKL131072 CTT65588:CUH131072 DDP65588:DED131072 DNL65588:DNZ131072 DXH65588:DXV131072 EHD65588:EHR131072 EQZ65588:ERN131072 FAV65588:FBJ131072 FKR65588:FLF131072 FUN65588:FVB131072 GEJ65588:GEX131072 GOF65588:GOT131072 GYB65588:GYP131072 HHX65588:HIL131072 HRT65588:HSH131072 IBP65588:ICD131072 ILL65588:ILZ131072 IVH65588:IVV131072 JFD65588:JFR131072 JOZ65588:JPN131072 JYV65588:JZJ131072 KIR65588:KJF131072 KSN65588:KTB131072 LCJ65588:LCX131072 LMF65588:LMT131072 LWB65588:LWP131072 MFX65588:MGL131072 MPT65588:MQH131072 MZP65588:NAD131072 NJL65588:NJZ131072 NTH65588:NTV131072 ODD65588:ODR131072 OMZ65588:ONN131072 OWV65588:OXJ131072 PGR65588:PHF131072 PQN65588:PRB131072 QAJ65588:QAX131072 QKF65588:QKT131072 QUB65588:QUP131072 RDX65588:REL131072 RNT65588:ROH131072 RXP65588:RYD131072 SHL65588:SHZ131072 SRH65588:SRV131072 TBD65588:TBR131072 TKZ65588:TLN131072 TUV65588:TVJ131072 UER65588:UFF131072 UON65588:UPB131072 UYJ65588:UYX131072 VIF65588:VIT131072 VSB65588:VSP131072 WBX65588:WCL131072 WLT65588:WMH131072 WVP65588:WWD131072 JD131124:JR196608 SZ131124:TN196608 ACV131124:ADJ196608 AMR131124:ANF196608 AWN131124:AXB196608 BGJ131124:BGX196608 BQF131124:BQT196608 CAB131124:CAP196608 CJX131124:CKL196608 CTT131124:CUH196608 DDP131124:DED196608 DNL131124:DNZ196608 DXH131124:DXV196608 EHD131124:EHR196608 EQZ131124:ERN196608 FAV131124:FBJ196608 FKR131124:FLF196608 FUN131124:FVB196608 GEJ131124:GEX196608 GOF131124:GOT196608 GYB131124:GYP196608 HHX131124:HIL196608 HRT131124:HSH196608 IBP131124:ICD196608 ILL131124:ILZ196608 IVH131124:IVV196608 JFD131124:JFR196608 JOZ131124:JPN196608 JYV131124:JZJ196608 KIR131124:KJF196608 KSN131124:KTB196608 LCJ131124:LCX196608 LMF131124:LMT196608 LWB131124:LWP196608 MFX131124:MGL196608 MPT131124:MQH196608 MZP131124:NAD196608 NJL131124:NJZ196608 NTH131124:NTV196608 ODD131124:ODR196608 OMZ131124:ONN196608 OWV131124:OXJ196608 PGR131124:PHF196608 PQN131124:PRB196608 QAJ131124:QAX196608 QKF131124:QKT196608 QUB131124:QUP196608 RDX131124:REL196608 RNT131124:ROH196608 RXP131124:RYD196608 SHL131124:SHZ196608 SRH131124:SRV196608 TBD131124:TBR196608 TKZ131124:TLN196608 TUV131124:TVJ196608 UER131124:UFF196608 UON131124:UPB196608 UYJ131124:UYX196608 VIF131124:VIT196608 VSB131124:VSP196608 WBX131124:WCL196608 WLT131124:WMH196608 WVP131124:WWD196608 JD196660:JR262144 SZ196660:TN262144 ACV196660:ADJ262144 AMR196660:ANF262144 AWN196660:AXB262144 BGJ196660:BGX262144 BQF196660:BQT262144 CAB196660:CAP262144 CJX196660:CKL262144 CTT196660:CUH262144 DDP196660:DED262144 DNL196660:DNZ262144 DXH196660:DXV262144 EHD196660:EHR262144 EQZ196660:ERN262144 FAV196660:FBJ262144 FKR196660:FLF262144 FUN196660:FVB262144 GEJ196660:GEX262144 GOF196660:GOT262144 GYB196660:GYP262144 HHX196660:HIL262144 HRT196660:HSH262144 IBP196660:ICD262144 ILL196660:ILZ262144 IVH196660:IVV262144 JFD196660:JFR262144 JOZ196660:JPN262144 JYV196660:JZJ262144 KIR196660:KJF262144 KSN196660:KTB262144 LCJ196660:LCX262144 LMF196660:LMT262144 LWB196660:LWP262144 MFX196660:MGL262144 MPT196660:MQH262144 MZP196660:NAD262144 NJL196660:NJZ262144 NTH196660:NTV262144 ODD196660:ODR262144 OMZ196660:ONN262144 OWV196660:OXJ262144 PGR196660:PHF262144 PQN196660:PRB262144 QAJ196660:QAX262144 QKF196660:QKT262144 QUB196660:QUP262144 RDX196660:REL262144 RNT196660:ROH262144 RXP196660:RYD262144 SHL196660:SHZ262144 SRH196660:SRV262144 TBD196660:TBR262144 TKZ196660:TLN262144 TUV196660:TVJ262144 UER196660:UFF262144 UON196660:UPB262144 UYJ196660:UYX262144 VIF196660:VIT262144 VSB196660:VSP262144 WBX196660:WCL262144 WLT196660:WMH262144 WVP196660:WWD262144 JD262196:JR327680 SZ262196:TN327680 ACV262196:ADJ327680 AMR262196:ANF327680 AWN262196:AXB327680 BGJ262196:BGX327680 BQF262196:BQT327680 CAB262196:CAP327680 CJX262196:CKL327680 CTT262196:CUH327680 DDP262196:DED327680 DNL262196:DNZ327680 DXH262196:DXV327680 EHD262196:EHR327680 EQZ262196:ERN327680 FAV262196:FBJ327680 FKR262196:FLF327680 FUN262196:FVB327680 GEJ262196:GEX327680 GOF262196:GOT327680 GYB262196:GYP327680 HHX262196:HIL327680 HRT262196:HSH327680 IBP262196:ICD327680 ILL262196:ILZ327680 IVH262196:IVV327680 JFD262196:JFR327680 JOZ262196:JPN327680 JYV262196:JZJ327680 KIR262196:KJF327680 KSN262196:KTB327680 LCJ262196:LCX327680 LMF262196:LMT327680 LWB262196:LWP327680 MFX262196:MGL327680 MPT262196:MQH327680 MZP262196:NAD327680 NJL262196:NJZ327680 NTH262196:NTV327680 ODD262196:ODR327680 OMZ262196:ONN327680 OWV262196:OXJ327680 PGR262196:PHF327680 PQN262196:PRB327680 QAJ262196:QAX327680 QKF262196:QKT327680 QUB262196:QUP327680 RDX262196:REL327680 RNT262196:ROH327680 RXP262196:RYD327680 SHL262196:SHZ327680 SRH262196:SRV327680 TBD262196:TBR327680 TKZ262196:TLN327680 TUV262196:TVJ327680 UER262196:UFF327680 UON262196:UPB327680 UYJ262196:UYX327680 VIF262196:VIT327680 VSB262196:VSP327680 WBX262196:WCL327680 WLT262196:WMH327680 WVP262196:WWD327680 JD327732:JR393216 SZ327732:TN393216 ACV327732:ADJ393216 AMR327732:ANF393216 AWN327732:AXB393216 BGJ327732:BGX393216 BQF327732:BQT393216 CAB327732:CAP393216 CJX327732:CKL393216 CTT327732:CUH393216 DDP327732:DED393216 DNL327732:DNZ393216 DXH327732:DXV393216 EHD327732:EHR393216 EQZ327732:ERN393216 FAV327732:FBJ393216 FKR327732:FLF393216 FUN327732:FVB393216 GEJ327732:GEX393216 GOF327732:GOT393216 GYB327732:GYP393216 HHX327732:HIL393216 HRT327732:HSH393216 IBP327732:ICD393216 ILL327732:ILZ393216 IVH327732:IVV393216 JFD327732:JFR393216 JOZ327732:JPN393216 JYV327732:JZJ393216 KIR327732:KJF393216 KSN327732:KTB393216 LCJ327732:LCX393216 LMF327732:LMT393216 LWB327732:LWP393216 MFX327732:MGL393216 MPT327732:MQH393216 MZP327732:NAD393216 NJL327732:NJZ393216 NTH327732:NTV393216 ODD327732:ODR393216 OMZ327732:ONN393216 OWV327732:OXJ393216 PGR327732:PHF393216 PQN327732:PRB393216 QAJ327732:QAX393216 QKF327732:QKT393216 QUB327732:QUP393216 RDX327732:REL393216 RNT327732:ROH393216 RXP327732:RYD393216 SHL327732:SHZ393216 SRH327732:SRV393216 TBD327732:TBR393216 TKZ327732:TLN393216 TUV327732:TVJ393216 UER327732:UFF393216 UON327732:UPB393216 UYJ327732:UYX393216 VIF327732:VIT393216 VSB327732:VSP393216 WBX327732:WCL393216 WLT327732:WMH393216 WVP327732:WWD393216 JD393268:JR458752 SZ393268:TN458752 ACV393268:ADJ458752 AMR393268:ANF458752 AWN393268:AXB458752 BGJ393268:BGX458752 BQF393268:BQT458752 CAB393268:CAP458752 CJX393268:CKL458752 CTT393268:CUH458752 DDP393268:DED458752 DNL393268:DNZ458752 DXH393268:DXV458752 EHD393268:EHR458752 EQZ393268:ERN458752 FAV393268:FBJ458752 FKR393268:FLF458752 FUN393268:FVB458752 GEJ393268:GEX458752 GOF393268:GOT458752 GYB393268:GYP458752 HHX393268:HIL458752 HRT393268:HSH458752 IBP393268:ICD458752 ILL393268:ILZ458752 IVH393268:IVV458752 JFD393268:JFR458752 JOZ393268:JPN458752 JYV393268:JZJ458752 KIR393268:KJF458752 KSN393268:KTB458752 LCJ393268:LCX458752 LMF393268:LMT458752 LWB393268:LWP458752 MFX393268:MGL458752 MPT393268:MQH458752 MZP393268:NAD458752 NJL393268:NJZ458752 NTH393268:NTV458752 ODD393268:ODR458752 OMZ393268:ONN458752 OWV393268:OXJ458752 PGR393268:PHF458752 PQN393268:PRB458752 QAJ393268:QAX458752 QKF393268:QKT458752 QUB393268:QUP458752 RDX393268:REL458752 RNT393268:ROH458752 RXP393268:RYD458752 SHL393268:SHZ458752 SRH393268:SRV458752 TBD393268:TBR458752 TKZ393268:TLN458752 TUV393268:TVJ458752 UER393268:UFF458752 UON393268:UPB458752 UYJ393268:UYX458752 VIF393268:VIT458752 VSB393268:VSP458752 WBX393268:WCL458752 WLT393268:WMH458752 WVP393268:WWD458752 JD458804:JR524288 SZ458804:TN524288 ACV458804:ADJ524288 AMR458804:ANF524288 AWN458804:AXB524288 BGJ458804:BGX524288 BQF458804:BQT524288 CAB458804:CAP524288 CJX458804:CKL524288 CTT458804:CUH524288 DDP458804:DED524288 DNL458804:DNZ524288 DXH458804:DXV524288 EHD458804:EHR524288 EQZ458804:ERN524288 FAV458804:FBJ524288 FKR458804:FLF524288 FUN458804:FVB524288 GEJ458804:GEX524288 GOF458804:GOT524288 GYB458804:GYP524288 HHX458804:HIL524288 HRT458804:HSH524288 IBP458804:ICD524288 ILL458804:ILZ524288 IVH458804:IVV524288 JFD458804:JFR524288 JOZ458804:JPN524288 JYV458804:JZJ524288 KIR458804:KJF524288 KSN458804:KTB524288 LCJ458804:LCX524288 LMF458804:LMT524288 LWB458804:LWP524288 MFX458804:MGL524288 MPT458804:MQH524288 MZP458804:NAD524288 NJL458804:NJZ524288 NTH458804:NTV524288 ODD458804:ODR524288 OMZ458804:ONN524288 OWV458804:OXJ524288 PGR458804:PHF524288 PQN458804:PRB524288 QAJ458804:QAX524288 QKF458804:QKT524288 QUB458804:QUP524288 RDX458804:REL524288 RNT458804:ROH524288 RXP458804:RYD524288 SHL458804:SHZ524288 SRH458804:SRV524288 TBD458804:TBR524288 TKZ458804:TLN524288 TUV458804:TVJ524288 UER458804:UFF524288 UON458804:UPB524288 UYJ458804:UYX524288 VIF458804:VIT524288 VSB458804:VSP524288 WBX458804:WCL524288 WLT458804:WMH524288 WVP458804:WWD524288 JD524340:JR589824 SZ524340:TN589824 ACV524340:ADJ589824 AMR524340:ANF589824 AWN524340:AXB589824 BGJ524340:BGX589824 BQF524340:BQT589824 CAB524340:CAP589824 CJX524340:CKL589824 CTT524340:CUH589824 DDP524340:DED589824 DNL524340:DNZ589824 DXH524340:DXV589824 EHD524340:EHR589824 EQZ524340:ERN589824 FAV524340:FBJ589824 FKR524340:FLF589824 FUN524340:FVB589824 GEJ524340:GEX589824 GOF524340:GOT589824 GYB524340:GYP589824 HHX524340:HIL589824 HRT524340:HSH589824 IBP524340:ICD589824 ILL524340:ILZ589824 IVH524340:IVV589824 JFD524340:JFR589824 JOZ524340:JPN589824 JYV524340:JZJ589824 KIR524340:KJF589824 KSN524340:KTB589824 LCJ524340:LCX589824 LMF524340:LMT589824 LWB524340:LWP589824 MFX524340:MGL589824 MPT524340:MQH589824 MZP524340:NAD589824 NJL524340:NJZ589824 NTH524340:NTV589824 ODD524340:ODR589824 OMZ524340:ONN589824 OWV524340:OXJ589824 PGR524340:PHF589824 PQN524340:PRB589824 QAJ524340:QAX589824 QKF524340:QKT589824 QUB524340:QUP589824 RDX524340:REL589824 RNT524340:ROH589824 RXP524340:RYD589824 SHL524340:SHZ589824 SRH524340:SRV589824 TBD524340:TBR589824 TKZ524340:TLN589824 TUV524340:TVJ589824 UER524340:UFF589824 UON524340:UPB589824 UYJ524340:UYX589824 VIF524340:VIT589824 VSB524340:VSP589824 WBX524340:WCL589824 WLT524340:WMH589824 WVP524340:WWD589824 JD589876:JR655360 SZ589876:TN655360 ACV589876:ADJ655360 AMR589876:ANF655360 AWN589876:AXB655360 BGJ589876:BGX655360 BQF589876:BQT655360 CAB589876:CAP655360 CJX589876:CKL655360 CTT589876:CUH655360 DDP589876:DED655360 DNL589876:DNZ655360 DXH589876:DXV655360 EHD589876:EHR655360 EQZ589876:ERN655360 FAV589876:FBJ655360 FKR589876:FLF655360 FUN589876:FVB655360 GEJ589876:GEX655360 GOF589876:GOT655360 GYB589876:GYP655360 HHX589876:HIL655360 HRT589876:HSH655360 IBP589876:ICD655360 ILL589876:ILZ655360 IVH589876:IVV655360 JFD589876:JFR655360 JOZ589876:JPN655360 JYV589876:JZJ655360 KIR589876:KJF655360 KSN589876:KTB655360 LCJ589876:LCX655360 LMF589876:LMT655360 LWB589876:LWP655360 MFX589876:MGL655360 MPT589876:MQH655360 MZP589876:NAD655360 NJL589876:NJZ655360 NTH589876:NTV655360 ODD589876:ODR655360 OMZ589876:ONN655360 OWV589876:OXJ655360 PGR589876:PHF655360 PQN589876:PRB655360 QAJ589876:QAX655360 QKF589876:QKT655360 QUB589876:QUP655360 RDX589876:REL655360 RNT589876:ROH655360 RXP589876:RYD655360 SHL589876:SHZ655360 SRH589876:SRV655360 TBD589876:TBR655360 TKZ589876:TLN655360 TUV589876:TVJ655360 UER589876:UFF655360 UON589876:UPB655360 UYJ589876:UYX655360 VIF589876:VIT655360 VSB589876:VSP655360 WBX589876:WCL655360 WLT589876:WMH655360 WVP589876:WWD655360 JD655412:JR720896 SZ655412:TN720896 ACV655412:ADJ720896 AMR655412:ANF720896 AWN655412:AXB720896 BGJ655412:BGX720896 BQF655412:BQT720896 CAB655412:CAP720896 CJX655412:CKL720896 CTT655412:CUH720896 DDP655412:DED720896 DNL655412:DNZ720896 DXH655412:DXV720896 EHD655412:EHR720896 EQZ655412:ERN720896 FAV655412:FBJ720896 FKR655412:FLF720896 FUN655412:FVB720896 GEJ655412:GEX720896 GOF655412:GOT720896 GYB655412:GYP720896 HHX655412:HIL720896 HRT655412:HSH720896 IBP655412:ICD720896 ILL655412:ILZ720896 IVH655412:IVV720896 JFD655412:JFR720896 JOZ655412:JPN720896 JYV655412:JZJ720896 KIR655412:KJF720896 KSN655412:KTB720896 LCJ655412:LCX720896 LMF655412:LMT720896 LWB655412:LWP720896 MFX655412:MGL720896 MPT655412:MQH720896 MZP655412:NAD720896 NJL655412:NJZ720896 NTH655412:NTV720896 ODD655412:ODR720896 OMZ655412:ONN720896 OWV655412:OXJ720896 PGR655412:PHF720896 PQN655412:PRB720896 QAJ655412:QAX720896 QKF655412:QKT720896 QUB655412:QUP720896 RDX655412:REL720896 RNT655412:ROH720896 RXP655412:RYD720896 SHL655412:SHZ720896 SRH655412:SRV720896 TBD655412:TBR720896 TKZ655412:TLN720896 TUV655412:TVJ720896 UER655412:UFF720896 UON655412:UPB720896 UYJ655412:UYX720896 VIF655412:VIT720896 VSB655412:VSP720896 WBX655412:WCL720896 WLT655412:WMH720896 WVP655412:WWD720896 JD720948:JR786432 SZ720948:TN786432 ACV720948:ADJ786432 AMR720948:ANF786432 AWN720948:AXB786432 BGJ720948:BGX786432 BQF720948:BQT786432 CAB720948:CAP786432 CJX720948:CKL786432 CTT720948:CUH786432 DDP720948:DED786432 DNL720948:DNZ786432 DXH720948:DXV786432 EHD720948:EHR786432 EQZ720948:ERN786432 FAV720948:FBJ786432 FKR720948:FLF786432 FUN720948:FVB786432 GEJ720948:GEX786432 GOF720948:GOT786432 GYB720948:GYP786432 HHX720948:HIL786432 HRT720948:HSH786432 IBP720948:ICD786432 ILL720948:ILZ786432 IVH720948:IVV786432 JFD720948:JFR786432 JOZ720948:JPN786432 JYV720948:JZJ786432 KIR720948:KJF786432 KSN720948:KTB786432 LCJ720948:LCX786432 LMF720948:LMT786432 LWB720948:LWP786432 MFX720948:MGL786432 MPT720948:MQH786432 MZP720948:NAD786432 NJL720948:NJZ786432 NTH720948:NTV786432 ODD720948:ODR786432 OMZ720948:ONN786432 OWV720948:OXJ786432 PGR720948:PHF786432 PQN720948:PRB786432 QAJ720948:QAX786432 QKF720948:QKT786432 QUB720948:QUP786432 RDX720948:REL786432 RNT720948:ROH786432 RXP720948:RYD786432 SHL720948:SHZ786432 SRH720948:SRV786432 TBD720948:TBR786432 TKZ720948:TLN786432 TUV720948:TVJ786432 UER720948:UFF786432 UON720948:UPB786432 UYJ720948:UYX786432 VIF720948:VIT786432 VSB720948:VSP786432 WBX720948:WCL786432 WLT720948:WMH786432 WVP720948:WWD786432 JD786484:JR851968 SZ786484:TN851968 ACV786484:ADJ851968 AMR786484:ANF851968 AWN786484:AXB851968 BGJ786484:BGX851968 BQF786484:BQT851968 CAB786484:CAP851968 CJX786484:CKL851968 CTT786484:CUH851968 DDP786484:DED851968 DNL786484:DNZ851968 DXH786484:DXV851968 EHD786484:EHR851968 EQZ786484:ERN851968 FAV786484:FBJ851968 FKR786484:FLF851968 FUN786484:FVB851968 GEJ786484:GEX851968 GOF786484:GOT851968 GYB786484:GYP851968 HHX786484:HIL851968 HRT786484:HSH851968 IBP786484:ICD851968 ILL786484:ILZ851968 IVH786484:IVV851968 JFD786484:JFR851968 JOZ786484:JPN851968 JYV786484:JZJ851968 KIR786484:KJF851968 KSN786484:KTB851968 LCJ786484:LCX851968 LMF786484:LMT851968 LWB786484:LWP851968 MFX786484:MGL851968 MPT786484:MQH851968 MZP786484:NAD851968 NJL786484:NJZ851968 NTH786484:NTV851968 ODD786484:ODR851968 OMZ786484:ONN851968 OWV786484:OXJ851968 PGR786484:PHF851968 PQN786484:PRB851968 QAJ786484:QAX851968 QKF786484:QKT851968 QUB786484:QUP851968 RDX786484:REL851968 RNT786484:ROH851968 RXP786484:RYD851968 SHL786484:SHZ851968 SRH786484:SRV851968 TBD786484:TBR851968 TKZ786484:TLN851968 TUV786484:TVJ851968 UER786484:UFF851968 UON786484:UPB851968 UYJ786484:UYX851968 VIF786484:VIT851968 VSB786484:VSP851968 WBX786484:WCL851968 WLT786484:WMH851968 WVP786484:WWD851968 JD852020:JR917504 SZ852020:TN917504 ACV852020:ADJ917504 AMR852020:ANF917504 AWN852020:AXB917504 BGJ852020:BGX917504 BQF852020:BQT917504 CAB852020:CAP917504 CJX852020:CKL917504 CTT852020:CUH917504 DDP852020:DED917504 DNL852020:DNZ917504 DXH852020:DXV917504 EHD852020:EHR917504 EQZ852020:ERN917504 FAV852020:FBJ917504 FKR852020:FLF917504 FUN852020:FVB917504 GEJ852020:GEX917504 GOF852020:GOT917504 GYB852020:GYP917504 HHX852020:HIL917504 HRT852020:HSH917504 IBP852020:ICD917504 ILL852020:ILZ917504 IVH852020:IVV917504 JFD852020:JFR917504 JOZ852020:JPN917504 JYV852020:JZJ917504 KIR852020:KJF917504 KSN852020:KTB917504 LCJ852020:LCX917504 LMF852020:LMT917504 LWB852020:LWP917504 MFX852020:MGL917504 MPT852020:MQH917504 MZP852020:NAD917504 NJL852020:NJZ917504 NTH852020:NTV917504 ODD852020:ODR917504 OMZ852020:ONN917504 OWV852020:OXJ917504 PGR852020:PHF917504 PQN852020:PRB917504 QAJ852020:QAX917504 QKF852020:QKT917504 QUB852020:QUP917504 RDX852020:REL917504 RNT852020:ROH917504 RXP852020:RYD917504 SHL852020:SHZ917504 SRH852020:SRV917504 TBD852020:TBR917504 TKZ852020:TLN917504 TUV852020:TVJ917504 UER852020:UFF917504 UON852020:UPB917504 UYJ852020:UYX917504 VIF852020:VIT917504 VSB852020:VSP917504 WBX852020:WCL917504 WLT852020:WMH917504 WVP852020:WWD917504 JD917556:JR983040 SZ917556:TN983040 ACV917556:ADJ983040 AMR917556:ANF983040 AWN917556:AXB983040 BGJ917556:BGX983040 BQF917556:BQT983040 CAB917556:CAP983040 CJX917556:CKL983040 CTT917556:CUH983040 DDP917556:DED983040 DNL917556:DNZ983040 DXH917556:DXV983040 EHD917556:EHR983040 EQZ917556:ERN983040 FAV917556:FBJ983040 FKR917556:FLF983040 FUN917556:FVB983040 GEJ917556:GEX983040 GOF917556:GOT983040 GYB917556:GYP983040 HHX917556:HIL983040 HRT917556:HSH983040 IBP917556:ICD983040 ILL917556:ILZ983040 IVH917556:IVV983040 JFD917556:JFR983040 JOZ917556:JPN983040 JYV917556:JZJ983040 KIR917556:KJF983040 KSN917556:KTB983040 LCJ917556:LCX983040 LMF917556:LMT983040 LWB917556:LWP983040 MFX917556:MGL983040 MPT917556:MQH983040 MZP917556:NAD983040 NJL917556:NJZ983040 NTH917556:NTV983040 ODD917556:ODR983040 OMZ917556:ONN983040 OWV917556:OXJ983040 PGR917556:PHF983040 PQN917556:PRB983040 QAJ917556:QAX983040 QKF917556:QKT983040 QUB917556:QUP983040 RDX917556:REL983040 RNT917556:ROH983040 RXP917556:RYD983040 SHL917556:SHZ983040 SRH917556:SRV983040 TBD917556:TBR983040 TKZ917556:TLN983040 TUV917556:TVJ983040 UER917556:UFF983040 UON917556:UPB983040 UYJ917556:UYX983040 VIF917556:VIT983040 VSB917556:VSP983040 WBX917556:WCL983040 WLT917556:WMH983040 WVP917556:WWD983040 JD983092:JR1048576 SZ983092:TN1048576 ACV983092:ADJ1048576 AMR983092:ANF1048576 AWN983092:AXB1048576 BGJ983092:BGX1048576 BQF983092:BQT1048576 CAB983092:CAP1048576 CJX983092:CKL1048576 CTT983092:CUH1048576 DDP983092:DED1048576 DNL983092:DNZ1048576 DXH983092:DXV1048576 EHD983092:EHR1048576 EQZ983092:ERN1048576 FAV983092:FBJ1048576 FKR983092:FLF1048576 FUN983092:FVB1048576 GEJ983092:GEX1048576 GOF983092:GOT1048576 GYB983092:GYP1048576 HHX983092:HIL1048576 HRT983092:HSH1048576 IBP983092:ICD1048576 ILL983092:ILZ1048576 IVH983092:IVV1048576 JFD983092:JFR1048576 JOZ983092:JPN1048576 JYV983092:JZJ1048576 KIR983092:KJF1048576 KSN983092:KTB1048576 LCJ983092:LCX1048576 LMF983092:LMT1048576 LWB983092:LWP1048576 MFX983092:MGL1048576 MPT983092:MQH1048576 MZP983092:NAD1048576 NJL983092:NJZ1048576 NTH983092:NTV1048576 ODD983092:ODR1048576 OMZ983092:ONN1048576 OWV983092:OXJ1048576 PGR983092:PHF1048576 PQN983092:PRB1048576 QAJ983092:QAX1048576 QKF983092:QKT1048576 QUB983092:QUP1048576 RDX983092:REL1048576 RNT983092:ROH1048576 RXP983092:RYD1048576 SHL983092:SHZ1048576 SRH983092:SRV1048576 TBD983092:TBR1048576 TKZ983092:TLN1048576 TUV983092:TVJ1048576 UER983092:UFF1048576 UON983092:UPB1048576 UYJ983092:UYX1048576 VIF983092:VIT1048576 VSB983092:VSP1048576 WBX983092:WCL1048576 WLT983092:WMH1048576 WVP983092:WWD1048576 JI65579:JR65580 TE65579:TN65580 ADA65579:ADJ65580 AMW65579:ANF65580 AWS65579:AXB65580 BGO65579:BGX65580 BQK65579:BQT65580 CAG65579:CAP65580 CKC65579:CKL65580 CTY65579:CUH65580 DDU65579:DED65580 DNQ65579:DNZ65580 DXM65579:DXV65580 EHI65579:EHR65580 ERE65579:ERN65580 FBA65579:FBJ65580 FKW65579:FLF65580 FUS65579:FVB65580 GEO65579:GEX65580 GOK65579:GOT65580 GYG65579:GYP65580 HIC65579:HIL65580 HRY65579:HSH65580 IBU65579:ICD65580 ILQ65579:ILZ65580 IVM65579:IVV65580 JFI65579:JFR65580 JPE65579:JPN65580 JZA65579:JZJ65580 KIW65579:KJF65580 KSS65579:KTB65580 LCO65579:LCX65580 LMK65579:LMT65580 LWG65579:LWP65580 MGC65579:MGL65580 MPY65579:MQH65580 MZU65579:NAD65580 NJQ65579:NJZ65580 NTM65579:NTV65580 ODI65579:ODR65580 ONE65579:ONN65580 OXA65579:OXJ65580 PGW65579:PHF65580 PQS65579:PRB65580 QAO65579:QAX65580 QKK65579:QKT65580 QUG65579:QUP65580 REC65579:REL65580 RNY65579:ROH65580 RXU65579:RYD65580 SHQ65579:SHZ65580 SRM65579:SRV65580 TBI65579:TBR65580 TLE65579:TLN65580 TVA65579:TVJ65580 UEW65579:UFF65580 UOS65579:UPB65580 UYO65579:UYX65580 VIK65579:VIT65580 VSG65579:VSP65580 WCC65579:WCL65580 WLY65579:WMH65580 WVU65579:WWD65580 JI131115:JR131116 TE131115:TN131116 ADA131115:ADJ131116 AMW131115:ANF131116 AWS131115:AXB131116 BGO131115:BGX131116 BQK131115:BQT131116 CAG131115:CAP131116 CKC131115:CKL131116 CTY131115:CUH131116 DDU131115:DED131116 DNQ131115:DNZ131116 DXM131115:DXV131116 EHI131115:EHR131116 ERE131115:ERN131116 FBA131115:FBJ131116 FKW131115:FLF131116 FUS131115:FVB131116 GEO131115:GEX131116 GOK131115:GOT131116 GYG131115:GYP131116 HIC131115:HIL131116 HRY131115:HSH131116 IBU131115:ICD131116 ILQ131115:ILZ131116 IVM131115:IVV131116 JFI131115:JFR131116 JPE131115:JPN131116 JZA131115:JZJ131116 KIW131115:KJF131116 KSS131115:KTB131116 LCO131115:LCX131116 LMK131115:LMT131116 LWG131115:LWP131116 MGC131115:MGL131116 MPY131115:MQH131116 MZU131115:NAD131116 NJQ131115:NJZ131116 NTM131115:NTV131116 ODI131115:ODR131116 ONE131115:ONN131116 OXA131115:OXJ131116 PGW131115:PHF131116 PQS131115:PRB131116 QAO131115:QAX131116 QKK131115:QKT131116 QUG131115:QUP131116 REC131115:REL131116 RNY131115:ROH131116 RXU131115:RYD131116 SHQ131115:SHZ131116 SRM131115:SRV131116 TBI131115:TBR131116 TLE131115:TLN131116 TVA131115:TVJ131116 UEW131115:UFF131116 UOS131115:UPB131116 UYO131115:UYX131116 VIK131115:VIT131116 VSG131115:VSP131116 WCC131115:WCL131116 WLY131115:WMH131116 WVU131115:WWD131116 JI196651:JR196652 TE196651:TN196652 ADA196651:ADJ196652 AMW196651:ANF196652 AWS196651:AXB196652 BGO196651:BGX196652 BQK196651:BQT196652 CAG196651:CAP196652 CKC196651:CKL196652 CTY196651:CUH196652 DDU196651:DED196652 DNQ196651:DNZ196652 DXM196651:DXV196652 EHI196651:EHR196652 ERE196651:ERN196652 FBA196651:FBJ196652 FKW196651:FLF196652 FUS196651:FVB196652 GEO196651:GEX196652 GOK196651:GOT196652 GYG196651:GYP196652 HIC196651:HIL196652 HRY196651:HSH196652 IBU196651:ICD196652 ILQ196651:ILZ196652 IVM196651:IVV196652 JFI196651:JFR196652 JPE196651:JPN196652 JZA196651:JZJ196652 KIW196651:KJF196652 KSS196651:KTB196652 LCO196651:LCX196652 LMK196651:LMT196652 LWG196651:LWP196652 MGC196651:MGL196652 MPY196651:MQH196652 MZU196651:NAD196652 NJQ196651:NJZ196652 NTM196651:NTV196652 ODI196651:ODR196652 ONE196651:ONN196652 OXA196651:OXJ196652 PGW196651:PHF196652 PQS196651:PRB196652 QAO196651:QAX196652 QKK196651:QKT196652 QUG196651:QUP196652 REC196651:REL196652 RNY196651:ROH196652 RXU196651:RYD196652 SHQ196651:SHZ196652 SRM196651:SRV196652 TBI196651:TBR196652 TLE196651:TLN196652 TVA196651:TVJ196652 UEW196651:UFF196652 UOS196651:UPB196652 UYO196651:UYX196652 VIK196651:VIT196652 VSG196651:VSP196652 WCC196651:WCL196652 WLY196651:WMH196652 WVU196651:WWD196652 JI262187:JR262188 TE262187:TN262188 ADA262187:ADJ262188 AMW262187:ANF262188 AWS262187:AXB262188 BGO262187:BGX262188 BQK262187:BQT262188 CAG262187:CAP262188 CKC262187:CKL262188 CTY262187:CUH262188 DDU262187:DED262188 DNQ262187:DNZ262188 DXM262187:DXV262188 EHI262187:EHR262188 ERE262187:ERN262188 FBA262187:FBJ262188 FKW262187:FLF262188 FUS262187:FVB262188 GEO262187:GEX262188 GOK262187:GOT262188 GYG262187:GYP262188 HIC262187:HIL262188 HRY262187:HSH262188 IBU262187:ICD262188 ILQ262187:ILZ262188 IVM262187:IVV262188 JFI262187:JFR262188 JPE262187:JPN262188 JZA262187:JZJ262188 KIW262187:KJF262188 KSS262187:KTB262188 LCO262187:LCX262188 LMK262187:LMT262188 LWG262187:LWP262188 MGC262187:MGL262188 MPY262187:MQH262188 MZU262187:NAD262188 NJQ262187:NJZ262188 NTM262187:NTV262188 ODI262187:ODR262188 ONE262187:ONN262188 OXA262187:OXJ262188 PGW262187:PHF262188 PQS262187:PRB262188 QAO262187:QAX262188 QKK262187:QKT262188 QUG262187:QUP262188 REC262187:REL262188 RNY262187:ROH262188 RXU262187:RYD262188 SHQ262187:SHZ262188 SRM262187:SRV262188 TBI262187:TBR262188 TLE262187:TLN262188 TVA262187:TVJ262188 UEW262187:UFF262188 UOS262187:UPB262188 UYO262187:UYX262188 VIK262187:VIT262188 VSG262187:VSP262188 WCC262187:WCL262188 WLY262187:WMH262188 WVU262187:WWD262188 JI327723:JR327724 TE327723:TN327724 ADA327723:ADJ327724 AMW327723:ANF327724 AWS327723:AXB327724 BGO327723:BGX327724 BQK327723:BQT327724 CAG327723:CAP327724 CKC327723:CKL327724 CTY327723:CUH327724 DDU327723:DED327724 DNQ327723:DNZ327724 DXM327723:DXV327724 EHI327723:EHR327724 ERE327723:ERN327724 FBA327723:FBJ327724 FKW327723:FLF327724 FUS327723:FVB327724 GEO327723:GEX327724 GOK327723:GOT327724 GYG327723:GYP327724 HIC327723:HIL327724 HRY327723:HSH327724 IBU327723:ICD327724 ILQ327723:ILZ327724 IVM327723:IVV327724 JFI327723:JFR327724 JPE327723:JPN327724 JZA327723:JZJ327724 KIW327723:KJF327724 KSS327723:KTB327724 LCO327723:LCX327724 LMK327723:LMT327724 LWG327723:LWP327724 MGC327723:MGL327724 MPY327723:MQH327724 MZU327723:NAD327724 NJQ327723:NJZ327724 NTM327723:NTV327724 ODI327723:ODR327724 ONE327723:ONN327724 OXA327723:OXJ327724 PGW327723:PHF327724 PQS327723:PRB327724 QAO327723:QAX327724 QKK327723:QKT327724 QUG327723:QUP327724 REC327723:REL327724 RNY327723:ROH327724 RXU327723:RYD327724 SHQ327723:SHZ327724 SRM327723:SRV327724 TBI327723:TBR327724 TLE327723:TLN327724 TVA327723:TVJ327724 UEW327723:UFF327724 UOS327723:UPB327724 UYO327723:UYX327724 VIK327723:VIT327724 VSG327723:VSP327724 WCC327723:WCL327724 WLY327723:WMH327724 WVU327723:WWD327724 JI393259:JR393260 TE393259:TN393260 ADA393259:ADJ393260 AMW393259:ANF393260 AWS393259:AXB393260 BGO393259:BGX393260 BQK393259:BQT393260 CAG393259:CAP393260 CKC393259:CKL393260 CTY393259:CUH393260 DDU393259:DED393260 DNQ393259:DNZ393260 DXM393259:DXV393260 EHI393259:EHR393260 ERE393259:ERN393260 FBA393259:FBJ393260 FKW393259:FLF393260 FUS393259:FVB393260 GEO393259:GEX393260 GOK393259:GOT393260 GYG393259:GYP393260 HIC393259:HIL393260 HRY393259:HSH393260 IBU393259:ICD393260 ILQ393259:ILZ393260 IVM393259:IVV393260 JFI393259:JFR393260 JPE393259:JPN393260 JZA393259:JZJ393260 KIW393259:KJF393260 KSS393259:KTB393260 LCO393259:LCX393260 LMK393259:LMT393260 LWG393259:LWP393260 MGC393259:MGL393260 MPY393259:MQH393260 MZU393259:NAD393260 NJQ393259:NJZ393260 NTM393259:NTV393260 ODI393259:ODR393260 ONE393259:ONN393260 OXA393259:OXJ393260 PGW393259:PHF393260 PQS393259:PRB393260 QAO393259:QAX393260 QKK393259:QKT393260 QUG393259:QUP393260 REC393259:REL393260 RNY393259:ROH393260 RXU393259:RYD393260 SHQ393259:SHZ393260 SRM393259:SRV393260 TBI393259:TBR393260 TLE393259:TLN393260 TVA393259:TVJ393260 UEW393259:UFF393260 UOS393259:UPB393260 UYO393259:UYX393260 VIK393259:VIT393260 VSG393259:VSP393260 WCC393259:WCL393260 WLY393259:WMH393260 WVU393259:WWD393260 JI458795:JR458796 TE458795:TN458796 ADA458795:ADJ458796 AMW458795:ANF458796 AWS458795:AXB458796 BGO458795:BGX458796 BQK458795:BQT458796 CAG458795:CAP458796 CKC458795:CKL458796 CTY458795:CUH458796 DDU458795:DED458796 DNQ458795:DNZ458796 DXM458795:DXV458796 EHI458795:EHR458796 ERE458795:ERN458796 FBA458795:FBJ458796 FKW458795:FLF458796 FUS458795:FVB458796 GEO458795:GEX458796 GOK458795:GOT458796 GYG458795:GYP458796 HIC458795:HIL458796 HRY458795:HSH458796 IBU458795:ICD458796 ILQ458795:ILZ458796 IVM458795:IVV458796 JFI458795:JFR458796 JPE458795:JPN458796 JZA458795:JZJ458796 KIW458795:KJF458796 KSS458795:KTB458796 LCO458795:LCX458796 LMK458795:LMT458796 LWG458795:LWP458796 MGC458795:MGL458796 MPY458795:MQH458796 MZU458795:NAD458796 NJQ458795:NJZ458796 NTM458795:NTV458796 ODI458795:ODR458796 ONE458795:ONN458796 OXA458795:OXJ458796 PGW458795:PHF458796 PQS458795:PRB458796 QAO458795:QAX458796 QKK458795:QKT458796 QUG458795:QUP458796 REC458795:REL458796 RNY458795:ROH458796 RXU458795:RYD458796 SHQ458795:SHZ458796 SRM458795:SRV458796 TBI458795:TBR458796 TLE458795:TLN458796 TVA458795:TVJ458796 UEW458795:UFF458796 UOS458795:UPB458796 UYO458795:UYX458796 VIK458795:VIT458796 VSG458795:VSP458796 WCC458795:WCL458796 WLY458795:WMH458796 WVU458795:WWD458796 JI524331:JR524332 TE524331:TN524332 ADA524331:ADJ524332 AMW524331:ANF524332 AWS524331:AXB524332 BGO524331:BGX524332 BQK524331:BQT524332 CAG524331:CAP524332 CKC524331:CKL524332 CTY524331:CUH524332 DDU524331:DED524332 DNQ524331:DNZ524332 DXM524331:DXV524332 EHI524331:EHR524332 ERE524331:ERN524332 FBA524331:FBJ524332 FKW524331:FLF524332 FUS524331:FVB524332 GEO524331:GEX524332 GOK524331:GOT524332 GYG524331:GYP524332 HIC524331:HIL524332 HRY524331:HSH524332 IBU524331:ICD524332 ILQ524331:ILZ524332 IVM524331:IVV524332 JFI524331:JFR524332 JPE524331:JPN524332 JZA524331:JZJ524332 KIW524331:KJF524332 KSS524331:KTB524332 LCO524331:LCX524332 LMK524331:LMT524332 LWG524331:LWP524332 MGC524331:MGL524332 MPY524331:MQH524332 MZU524331:NAD524332 NJQ524331:NJZ524332 NTM524331:NTV524332 ODI524331:ODR524332 ONE524331:ONN524332 OXA524331:OXJ524332 PGW524331:PHF524332 PQS524331:PRB524332 QAO524331:QAX524332 QKK524331:QKT524332 QUG524331:QUP524332 REC524331:REL524332 RNY524331:ROH524332 RXU524331:RYD524332 SHQ524331:SHZ524332 SRM524331:SRV524332 TBI524331:TBR524332 TLE524331:TLN524332 TVA524331:TVJ524332 UEW524331:UFF524332 UOS524331:UPB524332 UYO524331:UYX524332 VIK524331:VIT524332 VSG524331:VSP524332 WCC524331:WCL524332 WLY524331:WMH524332 WVU524331:WWD524332 JI589867:JR589868 TE589867:TN589868 ADA589867:ADJ589868 AMW589867:ANF589868 AWS589867:AXB589868 BGO589867:BGX589868 BQK589867:BQT589868 CAG589867:CAP589868 CKC589867:CKL589868 CTY589867:CUH589868 DDU589867:DED589868 DNQ589867:DNZ589868 DXM589867:DXV589868 EHI589867:EHR589868 ERE589867:ERN589868 FBA589867:FBJ589868 FKW589867:FLF589868 FUS589867:FVB589868 GEO589867:GEX589868 GOK589867:GOT589868 GYG589867:GYP589868 HIC589867:HIL589868 HRY589867:HSH589868 IBU589867:ICD589868 ILQ589867:ILZ589868 IVM589867:IVV589868 JFI589867:JFR589868 JPE589867:JPN589868 JZA589867:JZJ589868 KIW589867:KJF589868 KSS589867:KTB589868 LCO589867:LCX589868 LMK589867:LMT589868 LWG589867:LWP589868 MGC589867:MGL589868 MPY589867:MQH589868 MZU589867:NAD589868 NJQ589867:NJZ589868 NTM589867:NTV589868 ODI589867:ODR589868 ONE589867:ONN589868 OXA589867:OXJ589868 PGW589867:PHF589868 PQS589867:PRB589868 QAO589867:QAX589868 QKK589867:QKT589868 QUG589867:QUP589868 REC589867:REL589868 RNY589867:ROH589868 RXU589867:RYD589868 SHQ589867:SHZ589868 SRM589867:SRV589868 TBI589867:TBR589868 TLE589867:TLN589868 TVA589867:TVJ589868 UEW589867:UFF589868 UOS589867:UPB589868 UYO589867:UYX589868 VIK589867:VIT589868 VSG589867:VSP589868 WCC589867:WCL589868 WLY589867:WMH589868 WVU589867:WWD589868 JI655403:JR655404 TE655403:TN655404 ADA655403:ADJ655404 AMW655403:ANF655404 AWS655403:AXB655404 BGO655403:BGX655404 BQK655403:BQT655404 CAG655403:CAP655404 CKC655403:CKL655404 CTY655403:CUH655404 DDU655403:DED655404 DNQ655403:DNZ655404 DXM655403:DXV655404 EHI655403:EHR655404 ERE655403:ERN655404 FBA655403:FBJ655404 FKW655403:FLF655404 FUS655403:FVB655404 GEO655403:GEX655404 GOK655403:GOT655404 GYG655403:GYP655404 HIC655403:HIL655404 HRY655403:HSH655404 IBU655403:ICD655404 ILQ655403:ILZ655404 IVM655403:IVV655404 JFI655403:JFR655404 JPE655403:JPN655404 JZA655403:JZJ655404 KIW655403:KJF655404 KSS655403:KTB655404 LCO655403:LCX655404 LMK655403:LMT655404 LWG655403:LWP655404 MGC655403:MGL655404 MPY655403:MQH655404 MZU655403:NAD655404 NJQ655403:NJZ655404 NTM655403:NTV655404 ODI655403:ODR655404 ONE655403:ONN655404 OXA655403:OXJ655404 PGW655403:PHF655404 PQS655403:PRB655404 QAO655403:QAX655404 QKK655403:QKT655404 QUG655403:QUP655404 REC655403:REL655404 RNY655403:ROH655404 RXU655403:RYD655404 SHQ655403:SHZ655404 SRM655403:SRV655404 TBI655403:TBR655404 TLE655403:TLN655404 TVA655403:TVJ655404 UEW655403:UFF655404 UOS655403:UPB655404 UYO655403:UYX655404 VIK655403:VIT655404 VSG655403:VSP655404 WCC655403:WCL655404 WLY655403:WMH655404 WVU655403:WWD655404 JI720939:JR720940 TE720939:TN720940 ADA720939:ADJ720940 AMW720939:ANF720940 AWS720939:AXB720940 BGO720939:BGX720940 BQK720939:BQT720940 CAG720939:CAP720940 CKC720939:CKL720940 CTY720939:CUH720940 DDU720939:DED720940 DNQ720939:DNZ720940 DXM720939:DXV720940 EHI720939:EHR720940 ERE720939:ERN720940 FBA720939:FBJ720940 FKW720939:FLF720940 FUS720939:FVB720940 GEO720939:GEX720940 GOK720939:GOT720940 GYG720939:GYP720940 HIC720939:HIL720940 HRY720939:HSH720940 IBU720939:ICD720940 ILQ720939:ILZ720940 IVM720939:IVV720940 JFI720939:JFR720940 JPE720939:JPN720940 JZA720939:JZJ720940 KIW720939:KJF720940 KSS720939:KTB720940 LCO720939:LCX720940 LMK720939:LMT720940 LWG720939:LWP720940 MGC720939:MGL720940 MPY720939:MQH720940 MZU720939:NAD720940 NJQ720939:NJZ720940 NTM720939:NTV720940 ODI720939:ODR720940 ONE720939:ONN720940 OXA720939:OXJ720940 PGW720939:PHF720940 PQS720939:PRB720940 QAO720939:QAX720940 QKK720939:QKT720940 QUG720939:QUP720940 REC720939:REL720940 RNY720939:ROH720940 RXU720939:RYD720940 SHQ720939:SHZ720940 SRM720939:SRV720940 TBI720939:TBR720940 TLE720939:TLN720940 TVA720939:TVJ720940 UEW720939:UFF720940 UOS720939:UPB720940 UYO720939:UYX720940 VIK720939:VIT720940 VSG720939:VSP720940 WCC720939:WCL720940 WLY720939:WMH720940 WVU720939:WWD720940 JI786475:JR786476 TE786475:TN786476 ADA786475:ADJ786476 AMW786475:ANF786476 AWS786475:AXB786476 BGO786475:BGX786476 BQK786475:BQT786476 CAG786475:CAP786476 CKC786475:CKL786476 CTY786475:CUH786476 DDU786475:DED786476 DNQ786475:DNZ786476 DXM786475:DXV786476 EHI786475:EHR786476 ERE786475:ERN786476 FBA786475:FBJ786476 FKW786475:FLF786476 FUS786475:FVB786476 GEO786475:GEX786476 GOK786475:GOT786476 GYG786475:GYP786476 HIC786475:HIL786476 HRY786475:HSH786476 IBU786475:ICD786476 ILQ786475:ILZ786476 IVM786475:IVV786476 JFI786475:JFR786476 JPE786475:JPN786476 JZA786475:JZJ786476 KIW786475:KJF786476 KSS786475:KTB786476 LCO786475:LCX786476 LMK786475:LMT786476 LWG786475:LWP786476 MGC786475:MGL786476 MPY786475:MQH786476 MZU786475:NAD786476 NJQ786475:NJZ786476 NTM786475:NTV786476 ODI786475:ODR786476 ONE786475:ONN786476 OXA786475:OXJ786476 PGW786475:PHF786476 PQS786475:PRB786476 QAO786475:QAX786476 QKK786475:QKT786476 QUG786475:QUP786476 REC786475:REL786476 RNY786475:ROH786476 RXU786475:RYD786476 SHQ786475:SHZ786476 SRM786475:SRV786476 TBI786475:TBR786476 TLE786475:TLN786476 TVA786475:TVJ786476 UEW786475:UFF786476 UOS786475:UPB786476 UYO786475:UYX786476 VIK786475:VIT786476 VSG786475:VSP786476 WCC786475:WCL786476 WLY786475:WMH786476 WVU786475:WWD786476 JI852011:JR852012 TE852011:TN852012 ADA852011:ADJ852012 AMW852011:ANF852012 AWS852011:AXB852012 BGO852011:BGX852012 BQK852011:BQT852012 CAG852011:CAP852012 CKC852011:CKL852012 CTY852011:CUH852012 DDU852011:DED852012 DNQ852011:DNZ852012 DXM852011:DXV852012 EHI852011:EHR852012 ERE852011:ERN852012 FBA852011:FBJ852012 FKW852011:FLF852012 FUS852011:FVB852012 GEO852011:GEX852012 GOK852011:GOT852012 GYG852011:GYP852012 HIC852011:HIL852012 HRY852011:HSH852012 IBU852011:ICD852012 ILQ852011:ILZ852012 IVM852011:IVV852012 JFI852011:JFR852012 JPE852011:JPN852012 JZA852011:JZJ852012 KIW852011:KJF852012 KSS852011:KTB852012 LCO852011:LCX852012 LMK852011:LMT852012 LWG852011:LWP852012 MGC852011:MGL852012 MPY852011:MQH852012 MZU852011:NAD852012 NJQ852011:NJZ852012 NTM852011:NTV852012 ODI852011:ODR852012 ONE852011:ONN852012 OXA852011:OXJ852012 PGW852011:PHF852012 PQS852011:PRB852012 QAO852011:QAX852012 QKK852011:QKT852012 QUG852011:QUP852012 REC852011:REL852012 RNY852011:ROH852012 RXU852011:RYD852012 SHQ852011:SHZ852012 SRM852011:SRV852012 TBI852011:TBR852012 TLE852011:TLN852012 TVA852011:TVJ852012 UEW852011:UFF852012 UOS852011:UPB852012 UYO852011:UYX852012 VIK852011:VIT852012 VSG852011:VSP852012 WCC852011:WCL852012 WLY852011:WMH852012 WVU852011:WWD852012 JI917547:JR917548 TE917547:TN917548 ADA917547:ADJ917548 AMW917547:ANF917548 AWS917547:AXB917548 BGO917547:BGX917548 BQK917547:BQT917548 CAG917547:CAP917548 CKC917547:CKL917548 CTY917547:CUH917548 DDU917547:DED917548 DNQ917547:DNZ917548 DXM917547:DXV917548 EHI917547:EHR917548 ERE917547:ERN917548 FBA917547:FBJ917548 FKW917547:FLF917548 FUS917547:FVB917548 GEO917547:GEX917548 GOK917547:GOT917548 GYG917547:GYP917548 HIC917547:HIL917548 HRY917547:HSH917548 IBU917547:ICD917548 ILQ917547:ILZ917548 IVM917547:IVV917548 JFI917547:JFR917548 JPE917547:JPN917548 JZA917547:JZJ917548 KIW917547:KJF917548 KSS917547:KTB917548 LCO917547:LCX917548 LMK917547:LMT917548 LWG917547:LWP917548 MGC917547:MGL917548 MPY917547:MQH917548 MZU917547:NAD917548 NJQ917547:NJZ917548 NTM917547:NTV917548 ODI917547:ODR917548 ONE917547:ONN917548 OXA917547:OXJ917548 PGW917547:PHF917548 PQS917547:PRB917548 QAO917547:QAX917548 QKK917547:QKT917548 QUG917547:QUP917548 REC917547:REL917548 RNY917547:ROH917548 RXU917547:RYD917548 SHQ917547:SHZ917548 SRM917547:SRV917548 TBI917547:TBR917548 TLE917547:TLN917548 TVA917547:TVJ917548 UEW917547:UFF917548 UOS917547:UPB917548 UYO917547:UYX917548 VIK917547:VIT917548 VSG917547:VSP917548 WCC917547:WCL917548 WLY917547:WMH917548 WVU917547:WWD917548 JI983083:JR983084 TE983083:TN983084 ADA983083:ADJ983084 AMW983083:ANF983084 AWS983083:AXB983084 BGO983083:BGX983084 BQK983083:BQT983084 CAG983083:CAP983084 CKC983083:CKL983084 CTY983083:CUH983084 DDU983083:DED983084 DNQ983083:DNZ983084 DXM983083:DXV983084 EHI983083:EHR983084 ERE983083:ERN983084 FBA983083:FBJ983084 FKW983083:FLF983084 FUS983083:FVB983084 GEO983083:GEX983084 GOK983083:GOT983084 GYG983083:GYP983084 HIC983083:HIL983084 HRY983083:HSH983084 IBU983083:ICD983084 ILQ983083:ILZ983084 IVM983083:IVV983084 JFI983083:JFR983084 JPE983083:JPN983084 JZA983083:JZJ983084 KIW983083:KJF983084 KSS983083:KTB983084 LCO983083:LCX983084 LMK983083:LMT983084 LWG983083:LWP983084 MGC983083:MGL983084 MPY983083:MQH983084 MZU983083:NAD983084 NJQ983083:NJZ983084 NTM983083:NTV983084 ODI983083:ODR983084 ONE983083:ONN983084 OXA983083:OXJ983084 PGW983083:PHF983084 PQS983083:PRB983084 QAO983083:QAX983084 QKK983083:QKT983084 QUG983083:QUP983084 REC983083:REL983084 RNY983083:ROH983084 RXU983083:RYD983084 SHQ983083:SHZ983084 SRM983083:SRV983084 TBI983083:TBR983084 TLE983083:TLN983084 TVA983083:TVJ983084 UEW983083:UFF983084 UOS983083:UPB983084 UYO983083:UYX983084 VIK983083:VIT983084 VSG983083:VSP983084 WCC983083:WCL983084 WLY983083:WMH983084 WVU983083:WWD983084 D46:K50 JE46:JG50 TA46:TC50 ACW46:ACY50 AMS46:AMU50 AWO46:AWQ50 BGK46:BGM50 BQG46:BQI50 CAC46:CAE50 CJY46:CKA50 CTU46:CTW50 DDQ46:DDS50 DNM46:DNO50 DXI46:DXK50 EHE46:EHG50 ERA46:ERC50 FAW46:FAY50 FKS46:FKU50 FUO46:FUQ50 GEK46:GEM50 GOG46:GOI50 GYC46:GYE50 HHY46:HIA50 HRU46:HRW50 IBQ46:IBS50 ILM46:ILO50 IVI46:IVK50 JFE46:JFG50 JPA46:JPC50 JYW46:JYY50 KIS46:KIU50 KSO46:KSQ50 LCK46:LCM50 LMG46:LMI50 LWC46:LWE50 MFY46:MGA50 MPU46:MPW50 MZQ46:MZS50 NJM46:NJO50 NTI46:NTK50 ODE46:ODG50 ONA46:ONC50 OWW46:OWY50 PGS46:PGU50 PQO46:PQQ50 QAK46:QAM50 QKG46:QKI50 QUC46:QUE50 RDY46:REA50 RNU46:RNW50 RXQ46:RXS50 SHM46:SHO50 SRI46:SRK50 TBE46:TBG50 TLA46:TLC50 TUW46:TUY50 UES46:UEU50 UOO46:UOQ50 UYK46:UYM50 VIG46:VII50 VSC46:VSE50 WBY46:WCA50 WLU46:WLW50 WVQ46:WVS50 D65582:K65586 JE65582:JG65586 TA65582:TC65586 ACW65582:ACY65586 AMS65582:AMU65586 AWO65582:AWQ65586 BGK65582:BGM65586 BQG65582:BQI65586 CAC65582:CAE65586 CJY65582:CKA65586 CTU65582:CTW65586 DDQ65582:DDS65586 DNM65582:DNO65586 DXI65582:DXK65586 EHE65582:EHG65586 ERA65582:ERC65586 FAW65582:FAY65586 FKS65582:FKU65586 FUO65582:FUQ65586 GEK65582:GEM65586 GOG65582:GOI65586 GYC65582:GYE65586 HHY65582:HIA65586 HRU65582:HRW65586 IBQ65582:IBS65586 ILM65582:ILO65586 IVI65582:IVK65586 JFE65582:JFG65586 JPA65582:JPC65586 JYW65582:JYY65586 KIS65582:KIU65586 KSO65582:KSQ65586 LCK65582:LCM65586 LMG65582:LMI65586 LWC65582:LWE65586 MFY65582:MGA65586 MPU65582:MPW65586 MZQ65582:MZS65586 NJM65582:NJO65586 NTI65582:NTK65586 ODE65582:ODG65586 ONA65582:ONC65586 OWW65582:OWY65586 PGS65582:PGU65586 PQO65582:PQQ65586 QAK65582:QAM65586 QKG65582:QKI65586 QUC65582:QUE65586 RDY65582:REA65586 RNU65582:RNW65586 RXQ65582:RXS65586 SHM65582:SHO65586 SRI65582:SRK65586 TBE65582:TBG65586 TLA65582:TLC65586 TUW65582:TUY65586 UES65582:UEU65586 UOO65582:UOQ65586 UYK65582:UYM65586 VIG65582:VII65586 VSC65582:VSE65586 WBY65582:WCA65586 WLU65582:WLW65586 WVQ65582:WVS65586 D131118:K131122 JE131118:JG131122 TA131118:TC131122 ACW131118:ACY131122 AMS131118:AMU131122 AWO131118:AWQ131122 BGK131118:BGM131122 BQG131118:BQI131122 CAC131118:CAE131122 CJY131118:CKA131122 CTU131118:CTW131122 DDQ131118:DDS131122 DNM131118:DNO131122 DXI131118:DXK131122 EHE131118:EHG131122 ERA131118:ERC131122 FAW131118:FAY131122 FKS131118:FKU131122 FUO131118:FUQ131122 GEK131118:GEM131122 GOG131118:GOI131122 GYC131118:GYE131122 HHY131118:HIA131122 HRU131118:HRW131122 IBQ131118:IBS131122 ILM131118:ILO131122 IVI131118:IVK131122 JFE131118:JFG131122 JPA131118:JPC131122 JYW131118:JYY131122 KIS131118:KIU131122 KSO131118:KSQ131122 LCK131118:LCM131122 LMG131118:LMI131122 LWC131118:LWE131122 MFY131118:MGA131122 MPU131118:MPW131122 MZQ131118:MZS131122 NJM131118:NJO131122 NTI131118:NTK131122 ODE131118:ODG131122 ONA131118:ONC131122 OWW131118:OWY131122 PGS131118:PGU131122 PQO131118:PQQ131122 QAK131118:QAM131122 QKG131118:QKI131122 QUC131118:QUE131122 RDY131118:REA131122 RNU131118:RNW131122 RXQ131118:RXS131122 SHM131118:SHO131122 SRI131118:SRK131122 TBE131118:TBG131122 TLA131118:TLC131122 TUW131118:TUY131122 UES131118:UEU131122 UOO131118:UOQ131122 UYK131118:UYM131122 VIG131118:VII131122 VSC131118:VSE131122 WBY131118:WCA131122 WLU131118:WLW131122 WVQ131118:WVS131122 D196654:K196658 JE196654:JG196658 TA196654:TC196658 ACW196654:ACY196658 AMS196654:AMU196658 AWO196654:AWQ196658 BGK196654:BGM196658 BQG196654:BQI196658 CAC196654:CAE196658 CJY196654:CKA196658 CTU196654:CTW196658 DDQ196654:DDS196658 DNM196654:DNO196658 DXI196654:DXK196658 EHE196654:EHG196658 ERA196654:ERC196658 FAW196654:FAY196658 FKS196654:FKU196658 FUO196654:FUQ196658 GEK196654:GEM196658 GOG196654:GOI196658 GYC196654:GYE196658 HHY196654:HIA196658 HRU196654:HRW196658 IBQ196654:IBS196658 ILM196654:ILO196658 IVI196654:IVK196658 JFE196654:JFG196658 JPA196654:JPC196658 JYW196654:JYY196658 KIS196654:KIU196658 KSO196654:KSQ196658 LCK196654:LCM196658 LMG196654:LMI196658 LWC196654:LWE196658 MFY196654:MGA196658 MPU196654:MPW196658 MZQ196654:MZS196658 NJM196654:NJO196658 NTI196654:NTK196658 ODE196654:ODG196658 ONA196654:ONC196658 OWW196654:OWY196658 PGS196654:PGU196658 PQO196654:PQQ196658 QAK196654:QAM196658 QKG196654:QKI196658 QUC196654:QUE196658 RDY196654:REA196658 RNU196654:RNW196658 RXQ196654:RXS196658 SHM196654:SHO196658 SRI196654:SRK196658 TBE196654:TBG196658 TLA196654:TLC196658 TUW196654:TUY196658 UES196654:UEU196658 UOO196654:UOQ196658 UYK196654:UYM196658 VIG196654:VII196658 VSC196654:VSE196658 WBY196654:WCA196658 WLU196654:WLW196658 WVQ196654:WVS196658 D262190:K262194 JE262190:JG262194 TA262190:TC262194 ACW262190:ACY262194 AMS262190:AMU262194 AWO262190:AWQ262194 BGK262190:BGM262194 BQG262190:BQI262194 CAC262190:CAE262194 CJY262190:CKA262194 CTU262190:CTW262194 DDQ262190:DDS262194 DNM262190:DNO262194 DXI262190:DXK262194 EHE262190:EHG262194 ERA262190:ERC262194 FAW262190:FAY262194 FKS262190:FKU262194 FUO262190:FUQ262194 GEK262190:GEM262194 GOG262190:GOI262194 GYC262190:GYE262194 HHY262190:HIA262194 HRU262190:HRW262194 IBQ262190:IBS262194 ILM262190:ILO262194 IVI262190:IVK262194 JFE262190:JFG262194 JPA262190:JPC262194 JYW262190:JYY262194 KIS262190:KIU262194 KSO262190:KSQ262194 LCK262190:LCM262194 LMG262190:LMI262194 LWC262190:LWE262194 MFY262190:MGA262194 MPU262190:MPW262194 MZQ262190:MZS262194 NJM262190:NJO262194 NTI262190:NTK262194 ODE262190:ODG262194 ONA262190:ONC262194 OWW262190:OWY262194 PGS262190:PGU262194 PQO262190:PQQ262194 QAK262190:QAM262194 QKG262190:QKI262194 QUC262190:QUE262194 RDY262190:REA262194 RNU262190:RNW262194 RXQ262190:RXS262194 SHM262190:SHO262194 SRI262190:SRK262194 TBE262190:TBG262194 TLA262190:TLC262194 TUW262190:TUY262194 UES262190:UEU262194 UOO262190:UOQ262194 UYK262190:UYM262194 VIG262190:VII262194 VSC262190:VSE262194 WBY262190:WCA262194 WLU262190:WLW262194 WVQ262190:WVS262194 D327726:K327730 JE327726:JG327730 TA327726:TC327730 ACW327726:ACY327730 AMS327726:AMU327730 AWO327726:AWQ327730 BGK327726:BGM327730 BQG327726:BQI327730 CAC327726:CAE327730 CJY327726:CKA327730 CTU327726:CTW327730 DDQ327726:DDS327730 DNM327726:DNO327730 DXI327726:DXK327730 EHE327726:EHG327730 ERA327726:ERC327730 FAW327726:FAY327730 FKS327726:FKU327730 FUO327726:FUQ327730 GEK327726:GEM327730 GOG327726:GOI327730 GYC327726:GYE327730 HHY327726:HIA327730 HRU327726:HRW327730 IBQ327726:IBS327730 ILM327726:ILO327730 IVI327726:IVK327730 JFE327726:JFG327730 JPA327726:JPC327730 JYW327726:JYY327730 KIS327726:KIU327730 KSO327726:KSQ327730 LCK327726:LCM327730 LMG327726:LMI327730 LWC327726:LWE327730 MFY327726:MGA327730 MPU327726:MPW327730 MZQ327726:MZS327730 NJM327726:NJO327730 NTI327726:NTK327730 ODE327726:ODG327730 ONA327726:ONC327730 OWW327726:OWY327730 PGS327726:PGU327730 PQO327726:PQQ327730 QAK327726:QAM327730 QKG327726:QKI327730 QUC327726:QUE327730 RDY327726:REA327730 RNU327726:RNW327730 RXQ327726:RXS327730 SHM327726:SHO327730 SRI327726:SRK327730 TBE327726:TBG327730 TLA327726:TLC327730 TUW327726:TUY327730 UES327726:UEU327730 UOO327726:UOQ327730 UYK327726:UYM327730 VIG327726:VII327730 VSC327726:VSE327730 WBY327726:WCA327730 WLU327726:WLW327730 WVQ327726:WVS327730 D393262:K393266 JE393262:JG393266 TA393262:TC393266 ACW393262:ACY393266 AMS393262:AMU393266 AWO393262:AWQ393266 BGK393262:BGM393266 BQG393262:BQI393266 CAC393262:CAE393266 CJY393262:CKA393266 CTU393262:CTW393266 DDQ393262:DDS393266 DNM393262:DNO393266 DXI393262:DXK393266 EHE393262:EHG393266 ERA393262:ERC393266 FAW393262:FAY393266 FKS393262:FKU393266 FUO393262:FUQ393266 GEK393262:GEM393266 GOG393262:GOI393266 GYC393262:GYE393266 HHY393262:HIA393266 HRU393262:HRW393266 IBQ393262:IBS393266 ILM393262:ILO393266 IVI393262:IVK393266 JFE393262:JFG393266 JPA393262:JPC393266 JYW393262:JYY393266 KIS393262:KIU393266 KSO393262:KSQ393266 LCK393262:LCM393266 LMG393262:LMI393266 LWC393262:LWE393266 MFY393262:MGA393266 MPU393262:MPW393266 MZQ393262:MZS393266 NJM393262:NJO393266 NTI393262:NTK393266 ODE393262:ODG393266 ONA393262:ONC393266 OWW393262:OWY393266 PGS393262:PGU393266 PQO393262:PQQ393266 QAK393262:QAM393266 QKG393262:QKI393266 QUC393262:QUE393266 RDY393262:REA393266 RNU393262:RNW393266 RXQ393262:RXS393266 SHM393262:SHO393266 SRI393262:SRK393266 TBE393262:TBG393266 TLA393262:TLC393266 TUW393262:TUY393266 UES393262:UEU393266 UOO393262:UOQ393266 UYK393262:UYM393266 VIG393262:VII393266 VSC393262:VSE393266 WBY393262:WCA393266 WLU393262:WLW393266 WVQ393262:WVS393266 D458798:K458802 JE458798:JG458802 TA458798:TC458802 ACW458798:ACY458802 AMS458798:AMU458802 AWO458798:AWQ458802 BGK458798:BGM458802 BQG458798:BQI458802 CAC458798:CAE458802 CJY458798:CKA458802 CTU458798:CTW458802 DDQ458798:DDS458802 DNM458798:DNO458802 DXI458798:DXK458802 EHE458798:EHG458802 ERA458798:ERC458802 FAW458798:FAY458802 FKS458798:FKU458802 FUO458798:FUQ458802 GEK458798:GEM458802 GOG458798:GOI458802 GYC458798:GYE458802 HHY458798:HIA458802 HRU458798:HRW458802 IBQ458798:IBS458802 ILM458798:ILO458802 IVI458798:IVK458802 JFE458798:JFG458802 JPA458798:JPC458802 JYW458798:JYY458802 KIS458798:KIU458802 KSO458798:KSQ458802 LCK458798:LCM458802 LMG458798:LMI458802 LWC458798:LWE458802 MFY458798:MGA458802 MPU458798:MPW458802 MZQ458798:MZS458802 NJM458798:NJO458802 NTI458798:NTK458802 ODE458798:ODG458802 ONA458798:ONC458802 OWW458798:OWY458802 PGS458798:PGU458802 PQO458798:PQQ458802 QAK458798:QAM458802 QKG458798:QKI458802 QUC458798:QUE458802 RDY458798:REA458802 RNU458798:RNW458802 RXQ458798:RXS458802 SHM458798:SHO458802 SRI458798:SRK458802 TBE458798:TBG458802 TLA458798:TLC458802 TUW458798:TUY458802 UES458798:UEU458802 UOO458798:UOQ458802 UYK458798:UYM458802 VIG458798:VII458802 VSC458798:VSE458802 WBY458798:WCA458802 WLU458798:WLW458802 WVQ458798:WVS458802 D524334:K524338 JE524334:JG524338 TA524334:TC524338 ACW524334:ACY524338 AMS524334:AMU524338 AWO524334:AWQ524338 BGK524334:BGM524338 BQG524334:BQI524338 CAC524334:CAE524338 CJY524334:CKA524338 CTU524334:CTW524338 DDQ524334:DDS524338 DNM524334:DNO524338 DXI524334:DXK524338 EHE524334:EHG524338 ERA524334:ERC524338 FAW524334:FAY524338 FKS524334:FKU524338 FUO524334:FUQ524338 GEK524334:GEM524338 GOG524334:GOI524338 GYC524334:GYE524338 HHY524334:HIA524338 HRU524334:HRW524338 IBQ524334:IBS524338 ILM524334:ILO524338 IVI524334:IVK524338 JFE524334:JFG524338 JPA524334:JPC524338 JYW524334:JYY524338 KIS524334:KIU524338 KSO524334:KSQ524338 LCK524334:LCM524338 LMG524334:LMI524338 LWC524334:LWE524338 MFY524334:MGA524338 MPU524334:MPW524338 MZQ524334:MZS524338 NJM524334:NJO524338 NTI524334:NTK524338 ODE524334:ODG524338 ONA524334:ONC524338 OWW524334:OWY524338 PGS524334:PGU524338 PQO524334:PQQ524338 QAK524334:QAM524338 QKG524334:QKI524338 QUC524334:QUE524338 RDY524334:REA524338 RNU524334:RNW524338 RXQ524334:RXS524338 SHM524334:SHO524338 SRI524334:SRK524338 TBE524334:TBG524338 TLA524334:TLC524338 TUW524334:TUY524338 UES524334:UEU524338 UOO524334:UOQ524338 UYK524334:UYM524338 VIG524334:VII524338 VSC524334:VSE524338 WBY524334:WCA524338 WLU524334:WLW524338 WVQ524334:WVS524338 D589870:K589874 JE589870:JG589874 TA589870:TC589874 ACW589870:ACY589874 AMS589870:AMU589874 AWO589870:AWQ589874 BGK589870:BGM589874 BQG589870:BQI589874 CAC589870:CAE589874 CJY589870:CKA589874 CTU589870:CTW589874 DDQ589870:DDS589874 DNM589870:DNO589874 DXI589870:DXK589874 EHE589870:EHG589874 ERA589870:ERC589874 FAW589870:FAY589874 FKS589870:FKU589874 FUO589870:FUQ589874 GEK589870:GEM589874 GOG589870:GOI589874 GYC589870:GYE589874 HHY589870:HIA589874 HRU589870:HRW589874 IBQ589870:IBS589874 ILM589870:ILO589874 IVI589870:IVK589874 JFE589870:JFG589874 JPA589870:JPC589874 JYW589870:JYY589874 KIS589870:KIU589874 KSO589870:KSQ589874 LCK589870:LCM589874 LMG589870:LMI589874 LWC589870:LWE589874 MFY589870:MGA589874 MPU589870:MPW589874 MZQ589870:MZS589874 NJM589870:NJO589874 NTI589870:NTK589874 ODE589870:ODG589874 ONA589870:ONC589874 OWW589870:OWY589874 PGS589870:PGU589874 PQO589870:PQQ589874 QAK589870:QAM589874 QKG589870:QKI589874 QUC589870:QUE589874 RDY589870:REA589874 RNU589870:RNW589874 RXQ589870:RXS589874 SHM589870:SHO589874 SRI589870:SRK589874 TBE589870:TBG589874 TLA589870:TLC589874 TUW589870:TUY589874 UES589870:UEU589874 UOO589870:UOQ589874 UYK589870:UYM589874 VIG589870:VII589874 VSC589870:VSE589874 WBY589870:WCA589874 WLU589870:WLW589874 WVQ589870:WVS589874 D655406:K655410 JE655406:JG655410 TA655406:TC655410 ACW655406:ACY655410 AMS655406:AMU655410 AWO655406:AWQ655410 BGK655406:BGM655410 BQG655406:BQI655410 CAC655406:CAE655410 CJY655406:CKA655410 CTU655406:CTW655410 DDQ655406:DDS655410 DNM655406:DNO655410 DXI655406:DXK655410 EHE655406:EHG655410 ERA655406:ERC655410 FAW655406:FAY655410 FKS655406:FKU655410 FUO655406:FUQ655410 GEK655406:GEM655410 GOG655406:GOI655410 GYC655406:GYE655410 HHY655406:HIA655410 HRU655406:HRW655410 IBQ655406:IBS655410 ILM655406:ILO655410 IVI655406:IVK655410 JFE655406:JFG655410 JPA655406:JPC655410 JYW655406:JYY655410 KIS655406:KIU655410 KSO655406:KSQ655410 LCK655406:LCM655410 LMG655406:LMI655410 LWC655406:LWE655410 MFY655406:MGA655410 MPU655406:MPW655410 MZQ655406:MZS655410 NJM655406:NJO655410 NTI655406:NTK655410 ODE655406:ODG655410 ONA655406:ONC655410 OWW655406:OWY655410 PGS655406:PGU655410 PQO655406:PQQ655410 QAK655406:QAM655410 QKG655406:QKI655410 QUC655406:QUE655410 RDY655406:REA655410 RNU655406:RNW655410 RXQ655406:RXS655410 SHM655406:SHO655410 SRI655406:SRK655410 TBE655406:TBG655410 TLA655406:TLC655410 TUW655406:TUY655410 UES655406:UEU655410 UOO655406:UOQ655410 UYK655406:UYM655410 VIG655406:VII655410 VSC655406:VSE655410 WBY655406:WCA655410 WLU655406:WLW655410 WVQ655406:WVS655410 D720942:K720946 JE720942:JG720946 TA720942:TC720946 ACW720942:ACY720946 AMS720942:AMU720946 AWO720942:AWQ720946 BGK720942:BGM720946 BQG720942:BQI720946 CAC720942:CAE720946 CJY720942:CKA720946 CTU720942:CTW720946 DDQ720942:DDS720946 DNM720942:DNO720946 DXI720942:DXK720946 EHE720942:EHG720946 ERA720942:ERC720946 FAW720942:FAY720946 FKS720942:FKU720946 FUO720942:FUQ720946 GEK720942:GEM720946 GOG720942:GOI720946 GYC720942:GYE720946 HHY720942:HIA720946 HRU720942:HRW720946 IBQ720942:IBS720946 ILM720942:ILO720946 IVI720942:IVK720946 JFE720942:JFG720946 JPA720942:JPC720946 JYW720942:JYY720946 KIS720942:KIU720946 KSO720942:KSQ720946 LCK720942:LCM720946 LMG720942:LMI720946 LWC720942:LWE720946 MFY720942:MGA720946 MPU720942:MPW720946 MZQ720942:MZS720946 NJM720942:NJO720946 NTI720942:NTK720946 ODE720942:ODG720946 ONA720942:ONC720946 OWW720942:OWY720946 PGS720942:PGU720946 PQO720942:PQQ720946 QAK720942:QAM720946 QKG720942:QKI720946 QUC720942:QUE720946 RDY720942:REA720946 RNU720942:RNW720946 RXQ720942:RXS720946 SHM720942:SHO720946 SRI720942:SRK720946 TBE720942:TBG720946 TLA720942:TLC720946 TUW720942:TUY720946 UES720942:UEU720946 UOO720942:UOQ720946 UYK720942:UYM720946 VIG720942:VII720946 VSC720942:VSE720946 WBY720942:WCA720946 WLU720942:WLW720946 WVQ720942:WVS720946 D786478:K786482 JE786478:JG786482 TA786478:TC786482 ACW786478:ACY786482 AMS786478:AMU786482 AWO786478:AWQ786482 BGK786478:BGM786482 BQG786478:BQI786482 CAC786478:CAE786482 CJY786478:CKA786482 CTU786478:CTW786482 DDQ786478:DDS786482 DNM786478:DNO786482 DXI786478:DXK786482 EHE786478:EHG786482 ERA786478:ERC786482 FAW786478:FAY786482 FKS786478:FKU786482 FUO786478:FUQ786482 GEK786478:GEM786482 GOG786478:GOI786482 GYC786478:GYE786482 HHY786478:HIA786482 HRU786478:HRW786482 IBQ786478:IBS786482 ILM786478:ILO786482 IVI786478:IVK786482 JFE786478:JFG786482 JPA786478:JPC786482 JYW786478:JYY786482 KIS786478:KIU786482 KSO786478:KSQ786482 LCK786478:LCM786482 LMG786478:LMI786482 LWC786478:LWE786482 MFY786478:MGA786482 MPU786478:MPW786482 MZQ786478:MZS786482 NJM786478:NJO786482 NTI786478:NTK786482 ODE786478:ODG786482 ONA786478:ONC786482 OWW786478:OWY786482 PGS786478:PGU786482 PQO786478:PQQ786482 QAK786478:QAM786482 QKG786478:QKI786482 QUC786478:QUE786482 RDY786478:REA786482 RNU786478:RNW786482 RXQ786478:RXS786482 SHM786478:SHO786482 SRI786478:SRK786482 TBE786478:TBG786482 TLA786478:TLC786482 TUW786478:TUY786482 UES786478:UEU786482 UOO786478:UOQ786482 UYK786478:UYM786482 VIG786478:VII786482 VSC786478:VSE786482 WBY786478:WCA786482 WLU786478:WLW786482 WVQ786478:WVS786482 D852014:K852018 JE852014:JG852018 TA852014:TC852018 ACW852014:ACY852018 AMS852014:AMU852018 AWO852014:AWQ852018 BGK852014:BGM852018 BQG852014:BQI852018 CAC852014:CAE852018 CJY852014:CKA852018 CTU852014:CTW852018 DDQ852014:DDS852018 DNM852014:DNO852018 DXI852014:DXK852018 EHE852014:EHG852018 ERA852014:ERC852018 FAW852014:FAY852018 FKS852014:FKU852018 FUO852014:FUQ852018 GEK852014:GEM852018 GOG852014:GOI852018 GYC852014:GYE852018 HHY852014:HIA852018 HRU852014:HRW852018 IBQ852014:IBS852018 ILM852014:ILO852018 IVI852014:IVK852018 JFE852014:JFG852018 JPA852014:JPC852018 JYW852014:JYY852018 KIS852014:KIU852018 KSO852014:KSQ852018 LCK852014:LCM852018 LMG852014:LMI852018 LWC852014:LWE852018 MFY852014:MGA852018 MPU852014:MPW852018 MZQ852014:MZS852018 NJM852014:NJO852018 NTI852014:NTK852018 ODE852014:ODG852018 ONA852014:ONC852018 OWW852014:OWY852018 PGS852014:PGU852018 PQO852014:PQQ852018 QAK852014:QAM852018 QKG852014:QKI852018 QUC852014:QUE852018 RDY852014:REA852018 RNU852014:RNW852018 RXQ852014:RXS852018 SHM852014:SHO852018 SRI852014:SRK852018 TBE852014:TBG852018 TLA852014:TLC852018 TUW852014:TUY852018 UES852014:UEU852018 UOO852014:UOQ852018 UYK852014:UYM852018 VIG852014:VII852018 VSC852014:VSE852018 WBY852014:WCA852018 WLU852014:WLW852018 WVQ852014:WVS852018 D917550:K917554 JE917550:JG917554 TA917550:TC917554 ACW917550:ACY917554 AMS917550:AMU917554 AWO917550:AWQ917554 BGK917550:BGM917554 BQG917550:BQI917554 CAC917550:CAE917554 CJY917550:CKA917554 CTU917550:CTW917554 DDQ917550:DDS917554 DNM917550:DNO917554 DXI917550:DXK917554 EHE917550:EHG917554 ERA917550:ERC917554 FAW917550:FAY917554 FKS917550:FKU917554 FUO917550:FUQ917554 GEK917550:GEM917554 GOG917550:GOI917554 GYC917550:GYE917554 HHY917550:HIA917554 HRU917550:HRW917554 IBQ917550:IBS917554 ILM917550:ILO917554 IVI917550:IVK917554 JFE917550:JFG917554 JPA917550:JPC917554 JYW917550:JYY917554 KIS917550:KIU917554 KSO917550:KSQ917554 LCK917550:LCM917554 LMG917550:LMI917554 LWC917550:LWE917554 MFY917550:MGA917554 MPU917550:MPW917554 MZQ917550:MZS917554 NJM917550:NJO917554 NTI917550:NTK917554 ODE917550:ODG917554 ONA917550:ONC917554 OWW917550:OWY917554 PGS917550:PGU917554 PQO917550:PQQ917554 QAK917550:QAM917554 QKG917550:QKI917554 QUC917550:QUE917554 RDY917550:REA917554 RNU917550:RNW917554 RXQ917550:RXS917554 SHM917550:SHO917554 SRI917550:SRK917554 TBE917550:TBG917554 TLA917550:TLC917554 TUW917550:TUY917554 UES917550:UEU917554 UOO917550:UOQ917554 UYK917550:UYM917554 VIG917550:VII917554 VSC917550:VSE917554 WBY917550:WCA917554 WLU917550:WLW917554 WVQ917550:WVS917554 D983086:K983090 JE983086:JG983090 TA983086:TC983090 ACW983086:ACY983090 AMS983086:AMU983090 AWO983086:AWQ983090 BGK983086:BGM983090 BQG983086:BQI983090 CAC983086:CAE983090 CJY983086:CKA983090 CTU983086:CTW983090 DDQ983086:DDS983090 DNM983086:DNO983090 DXI983086:DXK983090 EHE983086:EHG983090 ERA983086:ERC983090 FAW983086:FAY983090 FKS983086:FKU983090 FUO983086:FUQ983090 GEK983086:GEM983090 GOG983086:GOI983090 GYC983086:GYE983090 HHY983086:HIA983090 HRU983086:HRW983090 IBQ983086:IBS983090 ILM983086:ILO983090 IVI983086:IVK983090 JFE983086:JFG983090 JPA983086:JPC983090 JYW983086:JYY983090 KIS983086:KIU983090 KSO983086:KSQ983090 LCK983086:LCM983090 LMG983086:LMI983090 LWC983086:LWE983090 MFY983086:MGA983090 MPU983086:MPW983090 MZQ983086:MZS983090 NJM983086:NJO983090 NTI983086:NTK983090 ODE983086:ODG983090 ONA983086:ONC983090 OWW983086:OWY983090 PGS983086:PGU983090 PQO983086:PQQ983090 QAK983086:QAM983090 QKG983086:QKI983090 QUC983086:QUE983090 RDY983086:REA983090 RNU983086:RNW983090 RXQ983086:RXS983090 SHM983086:SHO983090 SRI983086:SRK983090 TBE983086:TBG983090 TLA983086:TLC983090 TUW983086:TUY983090 UES983086:UEU983090 UOO983086:UOQ983090 UYK983086:UYM983090 VIG983086:VII983090 VSC983086:VSE983090 WBY983086:WCA983090 WLU983086:WLW983090 WVQ983086:WVS983090 JH46:JR51 TD46:TN51 ACZ46:ADJ51 AMV46:ANF51 AWR46:AXB51 BGN46:BGX51 BQJ46:BQT51 CAF46:CAP51 CKB46:CKL51 CTX46:CUH51 DDT46:DED51 DNP46:DNZ51 DXL46:DXV51 EHH46:EHR51 ERD46:ERN51 FAZ46:FBJ51 FKV46:FLF51 FUR46:FVB51 GEN46:GEX51 GOJ46:GOT51 GYF46:GYP51 HIB46:HIL51 HRX46:HSH51 IBT46:ICD51 ILP46:ILZ51 IVL46:IVV51 JFH46:JFR51 JPD46:JPN51 JYZ46:JZJ51 KIV46:KJF51 KSR46:KTB51 LCN46:LCX51 LMJ46:LMT51 LWF46:LWP51 MGB46:MGL51 MPX46:MQH51 MZT46:NAD51 NJP46:NJZ51 NTL46:NTV51 ODH46:ODR51 OND46:ONN51 OWZ46:OXJ51 PGV46:PHF51 PQR46:PRB51 QAN46:QAX51 QKJ46:QKT51 QUF46:QUP51 REB46:REL51 RNX46:ROH51 RXT46:RYD51 SHP46:SHZ51 SRL46:SRV51 TBH46:TBR51 TLD46:TLN51 TUZ46:TVJ51 UEV46:UFF51 UOR46:UPB51 UYN46:UYX51 VIJ46:VIT51 VSF46:VSP51 WCB46:WCL51 WLX46:WMH51 WVT46:WWD51 JH65582:JR65587 TD65582:TN65587 ACZ65582:ADJ65587 AMV65582:ANF65587 AWR65582:AXB65587 BGN65582:BGX65587 BQJ65582:BQT65587 CAF65582:CAP65587 CKB65582:CKL65587 CTX65582:CUH65587 DDT65582:DED65587 DNP65582:DNZ65587 DXL65582:DXV65587 EHH65582:EHR65587 ERD65582:ERN65587 FAZ65582:FBJ65587 FKV65582:FLF65587 FUR65582:FVB65587 GEN65582:GEX65587 GOJ65582:GOT65587 GYF65582:GYP65587 HIB65582:HIL65587 HRX65582:HSH65587 IBT65582:ICD65587 ILP65582:ILZ65587 IVL65582:IVV65587 JFH65582:JFR65587 JPD65582:JPN65587 JYZ65582:JZJ65587 KIV65582:KJF65587 KSR65582:KTB65587 LCN65582:LCX65587 LMJ65582:LMT65587 LWF65582:LWP65587 MGB65582:MGL65587 MPX65582:MQH65587 MZT65582:NAD65587 NJP65582:NJZ65587 NTL65582:NTV65587 ODH65582:ODR65587 OND65582:ONN65587 OWZ65582:OXJ65587 PGV65582:PHF65587 PQR65582:PRB65587 QAN65582:QAX65587 QKJ65582:QKT65587 QUF65582:QUP65587 REB65582:REL65587 RNX65582:ROH65587 RXT65582:RYD65587 SHP65582:SHZ65587 SRL65582:SRV65587 TBH65582:TBR65587 TLD65582:TLN65587 TUZ65582:TVJ65587 UEV65582:UFF65587 UOR65582:UPB65587 UYN65582:UYX65587 VIJ65582:VIT65587 VSF65582:VSP65587 WCB65582:WCL65587 WLX65582:WMH65587 WVT65582:WWD65587 JH131118:JR131123 TD131118:TN131123 ACZ131118:ADJ131123 AMV131118:ANF131123 AWR131118:AXB131123 BGN131118:BGX131123 BQJ131118:BQT131123 CAF131118:CAP131123 CKB131118:CKL131123 CTX131118:CUH131123 DDT131118:DED131123 DNP131118:DNZ131123 DXL131118:DXV131123 EHH131118:EHR131123 ERD131118:ERN131123 FAZ131118:FBJ131123 FKV131118:FLF131123 FUR131118:FVB131123 GEN131118:GEX131123 GOJ131118:GOT131123 GYF131118:GYP131123 HIB131118:HIL131123 HRX131118:HSH131123 IBT131118:ICD131123 ILP131118:ILZ131123 IVL131118:IVV131123 JFH131118:JFR131123 JPD131118:JPN131123 JYZ131118:JZJ131123 KIV131118:KJF131123 KSR131118:KTB131123 LCN131118:LCX131123 LMJ131118:LMT131123 LWF131118:LWP131123 MGB131118:MGL131123 MPX131118:MQH131123 MZT131118:NAD131123 NJP131118:NJZ131123 NTL131118:NTV131123 ODH131118:ODR131123 OND131118:ONN131123 OWZ131118:OXJ131123 PGV131118:PHF131123 PQR131118:PRB131123 QAN131118:QAX131123 QKJ131118:QKT131123 QUF131118:QUP131123 REB131118:REL131123 RNX131118:ROH131123 RXT131118:RYD131123 SHP131118:SHZ131123 SRL131118:SRV131123 TBH131118:TBR131123 TLD131118:TLN131123 TUZ131118:TVJ131123 UEV131118:UFF131123 UOR131118:UPB131123 UYN131118:UYX131123 VIJ131118:VIT131123 VSF131118:VSP131123 WCB131118:WCL131123 WLX131118:WMH131123 WVT131118:WWD131123 JH196654:JR196659 TD196654:TN196659 ACZ196654:ADJ196659 AMV196654:ANF196659 AWR196654:AXB196659 BGN196654:BGX196659 BQJ196654:BQT196659 CAF196654:CAP196659 CKB196654:CKL196659 CTX196654:CUH196659 DDT196654:DED196659 DNP196654:DNZ196659 DXL196654:DXV196659 EHH196654:EHR196659 ERD196654:ERN196659 FAZ196654:FBJ196659 FKV196654:FLF196659 FUR196654:FVB196659 GEN196654:GEX196659 GOJ196654:GOT196659 GYF196654:GYP196659 HIB196654:HIL196659 HRX196654:HSH196659 IBT196654:ICD196659 ILP196654:ILZ196659 IVL196654:IVV196659 JFH196654:JFR196659 JPD196654:JPN196659 JYZ196654:JZJ196659 KIV196654:KJF196659 KSR196654:KTB196659 LCN196654:LCX196659 LMJ196654:LMT196659 LWF196654:LWP196659 MGB196654:MGL196659 MPX196654:MQH196659 MZT196654:NAD196659 NJP196654:NJZ196659 NTL196654:NTV196659 ODH196654:ODR196659 OND196654:ONN196659 OWZ196654:OXJ196659 PGV196654:PHF196659 PQR196654:PRB196659 QAN196654:QAX196659 QKJ196654:QKT196659 QUF196654:QUP196659 REB196654:REL196659 RNX196654:ROH196659 RXT196654:RYD196659 SHP196654:SHZ196659 SRL196654:SRV196659 TBH196654:TBR196659 TLD196654:TLN196659 TUZ196654:TVJ196659 UEV196654:UFF196659 UOR196654:UPB196659 UYN196654:UYX196659 VIJ196654:VIT196659 VSF196654:VSP196659 WCB196654:WCL196659 WLX196654:WMH196659 WVT196654:WWD196659 JH262190:JR262195 TD262190:TN262195 ACZ262190:ADJ262195 AMV262190:ANF262195 AWR262190:AXB262195 BGN262190:BGX262195 BQJ262190:BQT262195 CAF262190:CAP262195 CKB262190:CKL262195 CTX262190:CUH262195 DDT262190:DED262195 DNP262190:DNZ262195 DXL262190:DXV262195 EHH262190:EHR262195 ERD262190:ERN262195 FAZ262190:FBJ262195 FKV262190:FLF262195 FUR262190:FVB262195 GEN262190:GEX262195 GOJ262190:GOT262195 GYF262190:GYP262195 HIB262190:HIL262195 HRX262190:HSH262195 IBT262190:ICD262195 ILP262190:ILZ262195 IVL262190:IVV262195 JFH262190:JFR262195 JPD262190:JPN262195 JYZ262190:JZJ262195 KIV262190:KJF262195 KSR262190:KTB262195 LCN262190:LCX262195 LMJ262190:LMT262195 LWF262190:LWP262195 MGB262190:MGL262195 MPX262190:MQH262195 MZT262190:NAD262195 NJP262190:NJZ262195 NTL262190:NTV262195 ODH262190:ODR262195 OND262190:ONN262195 OWZ262190:OXJ262195 PGV262190:PHF262195 PQR262190:PRB262195 QAN262190:QAX262195 QKJ262190:QKT262195 QUF262190:QUP262195 REB262190:REL262195 RNX262190:ROH262195 RXT262190:RYD262195 SHP262190:SHZ262195 SRL262190:SRV262195 TBH262190:TBR262195 TLD262190:TLN262195 TUZ262190:TVJ262195 UEV262190:UFF262195 UOR262190:UPB262195 UYN262190:UYX262195 VIJ262190:VIT262195 VSF262190:VSP262195 WCB262190:WCL262195 WLX262190:WMH262195 WVT262190:WWD262195 JH327726:JR327731 TD327726:TN327731 ACZ327726:ADJ327731 AMV327726:ANF327731 AWR327726:AXB327731 BGN327726:BGX327731 BQJ327726:BQT327731 CAF327726:CAP327731 CKB327726:CKL327731 CTX327726:CUH327731 DDT327726:DED327731 DNP327726:DNZ327731 DXL327726:DXV327731 EHH327726:EHR327731 ERD327726:ERN327731 FAZ327726:FBJ327731 FKV327726:FLF327731 FUR327726:FVB327731 GEN327726:GEX327731 GOJ327726:GOT327731 GYF327726:GYP327731 HIB327726:HIL327731 HRX327726:HSH327731 IBT327726:ICD327731 ILP327726:ILZ327731 IVL327726:IVV327731 JFH327726:JFR327731 JPD327726:JPN327731 JYZ327726:JZJ327731 KIV327726:KJF327731 KSR327726:KTB327731 LCN327726:LCX327731 LMJ327726:LMT327731 LWF327726:LWP327731 MGB327726:MGL327731 MPX327726:MQH327731 MZT327726:NAD327731 NJP327726:NJZ327731 NTL327726:NTV327731 ODH327726:ODR327731 OND327726:ONN327731 OWZ327726:OXJ327731 PGV327726:PHF327731 PQR327726:PRB327731 QAN327726:QAX327731 QKJ327726:QKT327731 QUF327726:QUP327731 REB327726:REL327731 RNX327726:ROH327731 RXT327726:RYD327731 SHP327726:SHZ327731 SRL327726:SRV327731 TBH327726:TBR327731 TLD327726:TLN327731 TUZ327726:TVJ327731 UEV327726:UFF327731 UOR327726:UPB327731 UYN327726:UYX327731 VIJ327726:VIT327731 VSF327726:VSP327731 WCB327726:WCL327731 WLX327726:WMH327731 WVT327726:WWD327731 JH393262:JR393267 TD393262:TN393267 ACZ393262:ADJ393267 AMV393262:ANF393267 AWR393262:AXB393267 BGN393262:BGX393267 BQJ393262:BQT393267 CAF393262:CAP393267 CKB393262:CKL393267 CTX393262:CUH393267 DDT393262:DED393267 DNP393262:DNZ393267 DXL393262:DXV393267 EHH393262:EHR393267 ERD393262:ERN393267 FAZ393262:FBJ393267 FKV393262:FLF393267 FUR393262:FVB393267 GEN393262:GEX393267 GOJ393262:GOT393267 GYF393262:GYP393267 HIB393262:HIL393267 HRX393262:HSH393267 IBT393262:ICD393267 ILP393262:ILZ393267 IVL393262:IVV393267 JFH393262:JFR393267 JPD393262:JPN393267 JYZ393262:JZJ393267 KIV393262:KJF393267 KSR393262:KTB393267 LCN393262:LCX393267 LMJ393262:LMT393267 LWF393262:LWP393267 MGB393262:MGL393267 MPX393262:MQH393267 MZT393262:NAD393267 NJP393262:NJZ393267 NTL393262:NTV393267 ODH393262:ODR393267 OND393262:ONN393267 OWZ393262:OXJ393267 PGV393262:PHF393267 PQR393262:PRB393267 QAN393262:QAX393267 QKJ393262:QKT393267 QUF393262:QUP393267 REB393262:REL393267 RNX393262:ROH393267 RXT393262:RYD393267 SHP393262:SHZ393267 SRL393262:SRV393267 TBH393262:TBR393267 TLD393262:TLN393267 TUZ393262:TVJ393267 UEV393262:UFF393267 UOR393262:UPB393267 UYN393262:UYX393267 VIJ393262:VIT393267 VSF393262:VSP393267 WCB393262:WCL393267 WLX393262:WMH393267 WVT393262:WWD393267 JH458798:JR458803 TD458798:TN458803 ACZ458798:ADJ458803 AMV458798:ANF458803 AWR458798:AXB458803 BGN458798:BGX458803 BQJ458798:BQT458803 CAF458798:CAP458803 CKB458798:CKL458803 CTX458798:CUH458803 DDT458798:DED458803 DNP458798:DNZ458803 DXL458798:DXV458803 EHH458798:EHR458803 ERD458798:ERN458803 FAZ458798:FBJ458803 FKV458798:FLF458803 FUR458798:FVB458803 GEN458798:GEX458803 GOJ458798:GOT458803 GYF458798:GYP458803 HIB458798:HIL458803 HRX458798:HSH458803 IBT458798:ICD458803 ILP458798:ILZ458803 IVL458798:IVV458803 JFH458798:JFR458803 JPD458798:JPN458803 JYZ458798:JZJ458803 KIV458798:KJF458803 KSR458798:KTB458803 LCN458798:LCX458803 LMJ458798:LMT458803 LWF458798:LWP458803 MGB458798:MGL458803 MPX458798:MQH458803 MZT458798:NAD458803 NJP458798:NJZ458803 NTL458798:NTV458803 ODH458798:ODR458803 OND458798:ONN458803 OWZ458798:OXJ458803 PGV458798:PHF458803 PQR458798:PRB458803 QAN458798:QAX458803 QKJ458798:QKT458803 QUF458798:QUP458803 REB458798:REL458803 RNX458798:ROH458803 RXT458798:RYD458803 SHP458798:SHZ458803 SRL458798:SRV458803 TBH458798:TBR458803 TLD458798:TLN458803 TUZ458798:TVJ458803 UEV458798:UFF458803 UOR458798:UPB458803 UYN458798:UYX458803 VIJ458798:VIT458803 VSF458798:VSP458803 WCB458798:WCL458803 WLX458798:WMH458803 WVT458798:WWD458803 JH524334:JR524339 TD524334:TN524339 ACZ524334:ADJ524339 AMV524334:ANF524339 AWR524334:AXB524339 BGN524334:BGX524339 BQJ524334:BQT524339 CAF524334:CAP524339 CKB524334:CKL524339 CTX524334:CUH524339 DDT524334:DED524339 DNP524334:DNZ524339 DXL524334:DXV524339 EHH524334:EHR524339 ERD524334:ERN524339 FAZ524334:FBJ524339 FKV524334:FLF524339 FUR524334:FVB524339 GEN524334:GEX524339 GOJ524334:GOT524339 GYF524334:GYP524339 HIB524334:HIL524339 HRX524334:HSH524339 IBT524334:ICD524339 ILP524334:ILZ524339 IVL524334:IVV524339 JFH524334:JFR524339 JPD524334:JPN524339 JYZ524334:JZJ524339 KIV524334:KJF524339 KSR524334:KTB524339 LCN524334:LCX524339 LMJ524334:LMT524339 LWF524334:LWP524339 MGB524334:MGL524339 MPX524334:MQH524339 MZT524334:NAD524339 NJP524334:NJZ524339 NTL524334:NTV524339 ODH524334:ODR524339 OND524334:ONN524339 OWZ524334:OXJ524339 PGV524334:PHF524339 PQR524334:PRB524339 QAN524334:QAX524339 QKJ524334:QKT524339 QUF524334:QUP524339 REB524334:REL524339 RNX524334:ROH524339 RXT524334:RYD524339 SHP524334:SHZ524339 SRL524334:SRV524339 TBH524334:TBR524339 TLD524334:TLN524339 TUZ524334:TVJ524339 UEV524334:UFF524339 UOR524334:UPB524339 UYN524334:UYX524339 VIJ524334:VIT524339 VSF524334:VSP524339 WCB524334:WCL524339 WLX524334:WMH524339 WVT524334:WWD524339 JH589870:JR589875 TD589870:TN589875 ACZ589870:ADJ589875 AMV589870:ANF589875 AWR589870:AXB589875 BGN589870:BGX589875 BQJ589870:BQT589875 CAF589870:CAP589875 CKB589870:CKL589875 CTX589870:CUH589875 DDT589870:DED589875 DNP589870:DNZ589875 DXL589870:DXV589875 EHH589870:EHR589875 ERD589870:ERN589875 FAZ589870:FBJ589875 FKV589870:FLF589875 FUR589870:FVB589875 GEN589870:GEX589875 GOJ589870:GOT589875 GYF589870:GYP589875 HIB589870:HIL589875 HRX589870:HSH589875 IBT589870:ICD589875 ILP589870:ILZ589875 IVL589870:IVV589875 JFH589870:JFR589875 JPD589870:JPN589875 JYZ589870:JZJ589875 KIV589870:KJF589875 KSR589870:KTB589875 LCN589870:LCX589875 LMJ589870:LMT589875 LWF589870:LWP589875 MGB589870:MGL589875 MPX589870:MQH589875 MZT589870:NAD589875 NJP589870:NJZ589875 NTL589870:NTV589875 ODH589870:ODR589875 OND589870:ONN589875 OWZ589870:OXJ589875 PGV589870:PHF589875 PQR589870:PRB589875 QAN589870:QAX589875 QKJ589870:QKT589875 QUF589870:QUP589875 REB589870:REL589875 RNX589870:ROH589875 RXT589870:RYD589875 SHP589870:SHZ589875 SRL589870:SRV589875 TBH589870:TBR589875 TLD589870:TLN589875 TUZ589870:TVJ589875 UEV589870:UFF589875 UOR589870:UPB589875 UYN589870:UYX589875 VIJ589870:VIT589875 VSF589870:VSP589875 WCB589870:WCL589875 WLX589870:WMH589875 WVT589870:WWD589875 JH655406:JR655411 TD655406:TN655411 ACZ655406:ADJ655411 AMV655406:ANF655411 AWR655406:AXB655411 BGN655406:BGX655411 BQJ655406:BQT655411 CAF655406:CAP655411 CKB655406:CKL655411 CTX655406:CUH655411 DDT655406:DED655411 DNP655406:DNZ655411 DXL655406:DXV655411 EHH655406:EHR655411 ERD655406:ERN655411 FAZ655406:FBJ655411 FKV655406:FLF655411 FUR655406:FVB655411 GEN655406:GEX655411 GOJ655406:GOT655411 GYF655406:GYP655411 HIB655406:HIL655411 HRX655406:HSH655411 IBT655406:ICD655411 ILP655406:ILZ655411 IVL655406:IVV655411 JFH655406:JFR655411 JPD655406:JPN655411 JYZ655406:JZJ655411 KIV655406:KJF655411 KSR655406:KTB655411 LCN655406:LCX655411 LMJ655406:LMT655411 LWF655406:LWP655411 MGB655406:MGL655411 MPX655406:MQH655411 MZT655406:NAD655411 NJP655406:NJZ655411 NTL655406:NTV655411 ODH655406:ODR655411 OND655406:ONN655411 OWZ655406:OXJ655411 PGV655406:PHF655411 PQR655406:PRB655411 QAN655406:QAX655411 QKJ655406:QKT655411 QUF655406:QUP655411 REB655406:REL655411 RNX655406:ROH655411 RXT655406:RYD655411 SHP655406:SHZ655411 SRL655406:SRV655411 TBH655406:TBR655411 TLD655406:TLN655411 TUZ655406:TVJ655411 UEV655406:UFF655411 UOR655406:UPB655411 UYN655406:UYX655411 VIJ655406:VIT655411 VSF655406:VSP655411 WCB655406:WCL655411 WLX655406:WMH655411 WVT655406:WWD655411 JH720942:JR720947 TD720942:TN720947 ACZ720942:ADJ720947 AMV720942:ANF720947 AWR720942:AXB720947 BGN720942:BGX720947 BQJ720942:BQT720947 CAF720942:CAP720947 CKB720942:CKL720947 CTX720942:CUH720947 DDT720942:DED720947 DNP720942:DNZ720947 DXL720942:DXV720947 EHH720942:EHR720947 ERD720942:ERN720947 FAZ720942:FBJ720947 FKV720942:FLF720947 FUR720942:FVB720947 GEN720942:GEX720947 GOJ720942:GOT720947 GYF720942:GYP720947 HIB720942:HIL720947 HRX720942:HSH720947 IBT720942:ICD720947 ILP720942:ILZ720947 IVL720942:IVV720947 JFH720942:JFR720947 JPD720942:JPN720947 JYZ720942:JZJ720947 KIV720942:KJF720947 KSR720942:KTB720947 LCN720942:LCX720947 LMJ720942:LMT720947 LWF720942:LWP720947 MGB720942:MGL720947 MPX720942:MQH720947 MZT720942:NAD720947 NJP720942:NJZ720947 NTL720942:NTV720947 ODH720942:ODR720947 OND720942:ONN720947 OWZ720942:OXJ720947 PGV720942:PHF720947 PQR720942:PRB720947 QAN720942:QAX720947 QKJ720942:QKT720947 QUF720942:QUP720947 REB720942:REL720947 RNX720942:ROH720947 RXT720942:RYD720947 SHP720942:SHZ720947 SRL720942:SRV720947 TBH720942:TBR720947 TLD720942:TLN720947 TUZ720942:TVJ720947 UEV720942:UFF720947 UOR720942:UPB720947 UYN720942:UYX720947 VIJ720942:VIT720947 VSF720942:VSP720947 WCB720942:WCL720947 WLX720942:WMH720947 WVT720942:WWD720947 JH786478:JR786483 TD786478:TN786483 ACZ786478:ADJ786483 AMV786478:ANF786483 AWR786478:AXB786483 BGN786478:BGX786483 BQJ786478:BQT786483 CAF786478:CAP786483 CKB786478:CKL786483 CTX786478:CUH786483 DDT786478:DED786483 DNP786478:DNZ786483 DXL786478:DXV786483 EHH786478:EHR786483 ERD786478:ERN786483 FAZ786478:FBJ786483 FKV786478:FLF786483 FUR786478:FVB786483 GEN786478:GEX786483 GOJ786478:GOT786483 GYF786478:GYP786483 HIB786478:HIL786483 HRX786478:HSH786483 IBT786478:ICD786483 ILP786478:ILZ786483 IVL786478:IVV786483 JFH786478:JFR786483 JPD786478:JPN786483 JYZ786478:JZJ786483 KIV786478:KJF786483 KSR786478:KTB786483 LCN786478:LCX786483 LMJ786478:LMT786483 LWF786478:LWP786483 MGB786478:MGL786483 MPX786478:MQH786483 MZT786478:NAD786483 NJP786478:NJZ786483 NTL786478:NTV786483 ODH786478:ODR786483 OND786478:ONN786483 OWZ786478:OXJ786483 PGV786478:PHF786483 PQR786478:PRB786483 QAN786478:QAX786483 QKJ786478:QKT786483 QUF786478:QUP786483 REB786478:REL786483 RNX786478:ROH786483 RXT786478:RYD786483 SHP786478:SHZ786483 SRL786478:SRV786483 TBH786478:TBR786483 TLD786478:TLN786483 TUZ786478:TVJ786483 UEV786478:UFF786483 UOR786478:UPB786483 UYN786478:UYX786483 VIJ786478:VIT786483 VSF786478:VSP786483 WCB786478:WCL786483 WLX786478:WMH786483 WVT786478:WWD786483 JH852014:JR852019 TD852014:TN852019 ACZ852014:ADJ852019 AMV852014:ANF852019 AWR852014:AXB852019 BGN852014:BGX852019 BQJ852014:BQT852019 CAF852014:CAP852019 CKB852014:CKL852019 CTX852014:CUH852019 DDT852014:DED852019 DNP852014:DNZ852019 DXL852014:DXV852019 EHH852014:EHR852019 ERD852014:ERN852019 FAZ852014:FBJ852019 FKV852014:FLF852019 FUR852014:FVB852019 GEN852014:GEX852019 GOJ852014:GOT852019 GYF852014:GYP852019 HIB852014:HIL852019 HRX852014:HSH852019 IBT852014:ICD852019 ILP852014:ILZ852019 IVL852014:IVV852019 JFH852014:JFR852019 JPD852014:JPN852019 JYZ852014:JZJ852019 KIV852014:KJF852019 KSR852014:KTB852019 LCN852014:LCX852019 LMJ852014:LMT852019 LWF852014:LWP852019 MGB852014:MGL852019 MPX852014:MQH852019 MZT852014:NAD852019 NJP852014:NJZ852019 NTL852014:NTV852019 ODH852014:ODR852019 OND852014:ONN852019 OWZ852014:OXJ852019 PGV852014:PHF852019 PQR852014:PRB852019 QAN852014:QAX852019 QKJ852014:QKT852019 QUF852014:QUP852019 REB852014:REL852019 RNX852014:ROH852019 RXT852014:RYD852019 SHP852014:SHZ852019 SRL852014:SRV852019 TBH852014:TBR852019 TLD852014:TLN852019 TUZ852014:TVJ852019 UEV852014:UFF852019 UOR852014:UPB852019 UYN852014:UYX852019 VIJ852014:VIT852019 VSF852014:VSP852019 WCB852014:WCL852019 WLX852014:WMH852019 WVT852014:WWD852019 JH917550:JR917555 TD917550:TN917555 ACZ917550:ADJ917555 AMV917550:ANF917555 AWR917550:AXB917555 BGN917550:BGX917555 BQJ917550:BQT917555 CAF917550:CAP917555 CKB917550:CKL917555 CTX917550:CUH917555 DDT917550:DED917555 DNP917550:DNZ917555 DXL917550:DXV917555 EHH917550:EHR917555 ERD917550:ERN917555 FAZ917550:FBJ917555 FKV917550:FLF917555 FUR917550:FVB917555 GEN917550:GEX917555 GOJ917550:GOT917555 GYF917550:GYP917555 HIB917550:HIL917555 HRX917550:HSH917555 IBT917550:ICD917555 ILP917550:ILZ917555 IVL917550:IVV917555 JFH917550:JFR917555 JPD917550:JPN917555 JYZ917550:JZJ917555 KIV917550:KJF917555 KSR917550:KTB917555 LCN917550:LCX917555 LMJ917550:LMT917555 LWF917550:LWP917555 MGB917550:MGL917555 MPX917550:MQH917555 MZT917550:NAD917555 NJP917550:NJZ917555 NTL917550:NTV917555 ODH917550:ODR917555 OND917550:ONN917555 OWZ917550:OXJ917555 PGV917550:PHF917555 PQR917550:PRB917555 QAN917550:QAX917555 QKJ917550:QKT917555 QUF917550:QUP917555 REB917550:REL917555 RNX917550:ROH917555 RXT917550:RYD917555 SHP917550:SHZ917555 SRL917550:SRV917555 TBH917550:TBR917555 TLD917550:TLN917555 TUZ917550:TVJ917555 UEV917550:UFF917555 UOR917550:UPB917555 UYN917550:UYX917555 VIJ917550:VIT917555 VSF917550:VSP917555 WCB917550:WCL917555 WLX917550:WMH917555 WVT917550:WWD917555 JH983086:JR983091 TD983086:TN983091 ACZ983086:ADJ983091 AMV983086:ANF983091 AWR983086:AXB983091 BGN983086:BGX983091 BQJ983086:BQT983091 CAF983086:CAP983091 CKB983086:CKL983091 CTX983086:CUH983091 DDT983086:DED983091 DNP983086:DNZ983091 DXL983086:DXV983091 EHH983086:EHR983091 ERD983086:ERN983091 FAZ983086:FBJ983091 FKV983086:FLF983091 FUR983086:FVB983091 GEN983086:GEX983091 GOJ983086:GOT983091 GYF983086:GYP983091 HIB983086:HIL983091 HRX983086:HSH983091 IBT983086:ICD983091 ILP983086:ILZ983091 IVL983086:IVV983091 JFH983086:JFR983091 JPD983086:JPN983091 JYZ983086:JZJ983091 KIV983086:KJF983091 KSR983086:KTB983091 LCN983086:LCX983091 LMJ983086:LMT983091 LWF983086:LWP983091 MGB983086:MGL983091 MPX983086:MQH983091 MZT983086:NAD983091 NJP983086:NJZ983091 NTL983086:NTV983091 ODH983086:ODR983091 OND983086:ONN983091 OWZ983086:OXJ983091 PGV983086:PHF983091 PQR983086:PRB983091 QAN983086:QAX983091 QKJ983086:QKT983091 QUF983086:QUP983091 REB983086:REL983091 RNX983086:ROH983091 RXT983086:RYD983091 SHP983086:SHZ983091 SRL983086:SRV983091 TBH983086:TBR983091 TLD983086:TLN983091 TUZ983086:TVJ983091 UEV983086:UFF983091 UOR983086:UPB983091 UYN983086:UYX983091 VIJ983086:VIT983091 VSF983086:VSP983091 WCB983086:WCL983091 WLX983086:WMH983091 WVT983086:WWD983091 WWF983041:XFD983050 A65537:C65586 JD65537:JD65586 SZ65537:SZ65586 ACV65537:ACV65586 AMR65537:AMR65586 AWN65537:AWN65586 BGJ65537:BGJ65586 BQF65537:BQF65586 CAB65537:CAB65586 CJX65537:CJX65586 CTT65537:CTT65586 DDP65537:DDP65586 DNL65537:DNL65586 DXH65537:DXH65586 EHD65537:EHD65586 EQZ65537:EQZ65586 FAV65537:FAV65586 FKR65537:FKR65586 FUN65537:FUN65586 GEJ65537:GEJ65586 GOF65537:GOF65586 GYB65537:GYB65586 HHX65537:HHX65586 HRT65537:HRT65586 IBP65537:IBP65586 ILL65537:ILL65586 IVH65537:IVH65586 JFD65537:JFD65586 JOZ65537:JOZ65586 JYV65537:JYV65586 KIR65537:KIR65586 KSN65537:KSN65586 LCJ65537:LCJ65586 LMF65537:LMF65586 LWB65537:LWB65586 MFX65537:MFX65586 MPT65537:MPT65586 MZP65537:MZP65586 NJL65537:NJL65586 NTH65537:NTH65586 ODD65537:ODD65586 OMZ65537:OMZ65586 OWV65537:OWV65586 PGR65537:PGR65586 PQN65537:PQN65586 QAJ65537:QAJ65586 QKF65537:QKF65586 QUB65537:QUB65586 RDX65537:RDX65586 RNT65537:RNT65586 RXP65537:RXP65586 SHL65537:SHL65586 SRH65537:SRH65586 TBD65537:TBD65586 TKZ65537:TKZ65586 TUV65537:TUV65586 UER65537:UER65586 UON65537:UON65586 UYJ65537:UYJ65586 VIF65537:VIF65586 VSB65537:VSB65586 WBX65537:WBX65586 WLT65537:WLT65586 WVP65537:WVP65586 A131073:C131122 JD131073:JD131122 SZ131073:SZ131122 ACV131073:ACV131122 AMR131073:AMR131122 AWN131073:AWN131122 BGJ131073:BGJ131122 BQF131073:BQF131122 CAB131073:CAB131122 CJX131073:CJX131122 CTT131073:CTT131122 DDP131073:DDP131122 DNL131073:DNL131122 DXH131073:DXH131122 EHD131073:EHD131122 EQZ131073:EQZ131122 FAV131073:FAV131122 FKR131073:FKR131122 FUN131073:FUN131122 GEJ131073:GEJ131122 GOF131073:GOF131122 GYB131073:GYB131122 HHX131073:HHX131122 HRT131073:HRT131122 IBP131073:IBP131122 ILL131073:ILL131122 IVH131073:IVH131122 JFD131073:JFD131122 JOZ131073:JOZ131122 JYV131073:JYV131122 KIR131073:KIR131122 KSN131073:KSN131122 LCJ131073:LCJ131122 LMF131073:LMF131122 LWB131073:LWB131122 MFX131073:MFX131122 MPT131073:MPT131122 MZP131073:MZP131122 NJL131073:NJL131122 NTH131073:NTH131122 ODD131073:ODD131122 OMZ131073:OMZ131122 OWV131073:OWV131122 PGR131073:PGR131122 PQN131073:PQN131122 QAJ131073:QAJ131122 QKF131073:QKF131122 QUB131073:QUB131122 RDX131073:RDX131122 RNT131073:RNT131122 RXP131073:RXP131122 SHL131073:SHL131122 SRH131073:SRH131122 TBD131073:TBD131122 TKZ131073:TKZ131122 TUV131073:TUV131122 UER131073:UER131122 UON131073:UON131122 UYJ131073:UYJ131122 VIF131073:VIF131122 VSB131073:VSB131122 WBX131073:WBX131122 WLT131073:WLT131122 WVP131073:WVP131122 A196609:C196658 JD196609:JD196658 SZ196609:SZ196658 ACV196609:ACV196658 AMR196609:AMR196658 AWN196609:AWN196658 BGJ196609:BGJ196658 BQF196609:BQF196658 CAB196609:CAB196658 CJX196609:CJX196658 CTT196609:CTT196658 DDP196609:DDP196658 DNL196609:DNL196658 DXH196609:DXH196658 EHD196609:EHD196658 EQZ196609:EQZ196658 FAV196609:FAV196658 FKR196609:FKR196658 FUN196609:FUN196658 GEJ196609:GEJ196658 GOF196609:GOF196658 GYB196609:GYB196658 HHX196609:HHX196658 HRT196609:HRT196658 IBP196609:IBP196658 ILL196609:ILL196658 IVH196609:IVH196658 JFD196609:JFD196658 JOZ196609:JOZ196658 JYV196609:JYV196658 KIR196609:KIR196658 KSN196609:KSN196658 LCJ196609:LCJ196658 LMF196609:LMF196658 LWB196609:LWB196658 MFX196609:MFX196658 MPT196609:MPT196658 MZP196609:MZP196658 NJL196609:NJL196658 NTH196609:NTH196658 ODD196609:ODD196658 OMZ196609:OMZ196658 OWV196609:OWV196658 PGR196609:PGR196658 PQN196609:PQN196658 QAJ196609:QAJ196658 QKF196609:QKF196658 QUB196609:QUB196658 RDX196609:RDX196658 RNT196609:RNT196658 RXP196609:RXP196658 SHL196609:SHL196658 SRH196609:SRH196658 TBD196609:TBD196658 TKZ196609:TKZ196658 TUV196609:TUV196658 UER196609:UER196658 UON196609:UON196658 UYJ196609:UYJ196658 VIF196609:VIF196658 VSB196609:VSB196658 WBX196609:WBX196658 WLT196609:WLT196658 WVP196609:WVP196658 A262145:C262194 JD262145:JD262194 SZ262145:SZ262194 ACV262145:ACV262194 AMR262145:AMR262194 AWN262145:AWN262194 BGJ262145:BGJ262194 BQF262145:BQF262194 CAB262145:CAB262194 CJX262145:CJX262194 CTT262145:CTT262194 DDP262145:DDP262194 DNL262145:DNL262194 DXH262145:DXH262194 EHD262145:EHD262194 EQZ262145:EQZ262194 FAV262145:FAV262194 FKR262145:FKR262194 FUN262145:FUN262194 GEJ262145:GEJ262194 GOF262145:GOF262194 GYB262145:GYB262194 HHX262145:HHX262194 HRT262145:HRT262194 IBP262145:IBP262194 ILL262145:ILL262194 IVH262145:IVH262194 JFD262145:JFD262194 JOZ262145:JOZ262194 JYV262145:JYV262194 KIR262145:KIR262194 KSN262145:KSN262194 LCJ262145:LCJ262194 LMF262145:LMF262194 LWB262145:LWB262194 MFX262145:MFX262194 MPT262145:MPT262194 MZP262145:MZP262194 NJL262145:NJL262194 NTH262145:NTH262194 ODD262145:ODD262194 OMZ262145:OMZ262194 OWV262145:OWV262194 PGR262145:PGR262194 PQN262145:PQN262194 QAJ262145:QAJ262194 QKF262145:QKF262194 QUB262145:QUB262194 RDX262145:RDX262194 RNT262145:RNT262194 RXP262145:RXP262194 SHL262145:SHL262194 SRH262145:SRH262194 TBD262145:TBD262194 TKZ262145:TKZ262194 TUV262145:TUV262194 UER262145:UER262194 UON262145:UON262194 UYJ262145:UYJ262194 VIF262145:VIF262194 VSB262145:VSB262194 WBX262145:WBX262194 WLT262145:WLT262194 WVP262145:WVP262194 A327681:C327730 JD327681:JD327730 SZ327681:SZ327730 ACV327681:ACV327730 AMR327681:AMR327730 AWN327681:AWN327730 BGJ327681:BGJ327730 BQF327681:BQF327730 CAB327681:CAB327730 CJX327681:CJX327730 CTT327681:CTT327730 DDP327681:DDP327730 DNL327681:DNL327730 DXH327681:DXH327730 EHD327681:EHD327730 EQZ327681:EQZ327730 FAV327681:FAV327730 FKR327681:FKR327730 FUN327681:FUN327730 GEJ327681:GEJ327730 GOF327681:GOF327730 GYB327681:GYB327730 HHX327681:HHX327730 HRT327681:HRT327730 IBP327681:IBP327730 ILL327681:ILL327730 IVH327681:IVH327730 JFD327681:JFD327730 JOZ327681:JOZ327730 JYV327681:JYV327730 KIR327681:KIR327730 KSN327681:KSN327730 LCJ327681:LCJ327730 LMF327681:LMF327730 LWB327681:LWB327730 MFX327681:MFX327730 MPT327681:MPT327730 MZP327681:MZP327730 NJL327681:NJL327730 NTH327681:NTH327730 ODD327681:ODD327730 OMZ327681:OMZ327730 OWV327681:OWV327730 PGR327681:PGR327730 PQN327681:PQN327730 QAJ327681:QAJ327730 QKF327681:QKF327730 QUB327681:QUB327730 RDX327681:RDX327730 RNT327681:RNT327730 RXP327681:RXP327730 SHL327681:SHL327730 SRH327681:SRH327730 TBD327681:TBD327730 TKZ327681:TKZ327730 TUV327681:TUV327730 UER327681:UER327730 UON327681:UON327730 UYJ327681:UYJ327730 VIF327681:VIF327730 VSB327681:VSB327730 WBX327681:WBX327730 WLT327681:WLT327730 WVP327681:WVP327730 A393217:C393266 JD393217:JD393266 SZ393217:SZ393266 ACV393217:ACV393266 AMR393217:AMR393266 AWN393217:AWN393266 BGJ393217:BGJ393266 BQF393217:BQF393266 CAB393217:CAB393266 CJX393217:CJX393266 CTT393217:CTT393266 DDP393217:DDP393266 DNL393217:DNL393266 DXH393217:DXH393266 EHD393217:EHD393266 EQZ393217:EQZ393266 FAV393217:FAV393266 FKR393217:FKR393266 FUN393217:FUN393266 GEJ393217:GEJ393266 GOF393217:GOF393266 GYB393217:GYB393266 HHX393217:HHX393266 HRT393217:HRT393266 IBP393217:IBP393266 ILL393217:ILL393266 IVH393217:IVH393266 JFD393217:JFD393266 JOZ393217:JOZ393266 JYV393217:JYV393266 KIR393217:KIR393266 KSN393217:KSN393266 LCJ393217:LCJ393266 LMF393217:LMF393266 LWB393217:LWB393266 MFX393217:MFX393266 MPT393217:MPT393266 MZP393217:MZP393266 NJL393217:NJL393266 NTH393217:NTH393266 ODD393217:ODD393266 OMZ393217:OMZ393266 OWV393217:OWV393266 PGR393217:PGR393266 PQN393217:PQN393266 QAJ393217:QAJ393266 QKF393217:QKF393266 QUB393217:QUB393266 RDX393217:RDX393266 RNT393217:RNT393266 RXP393217:RXP393266 SHL393217:SHL393266 SRH393217:SRH393266 TBD393217:TBD393266 TKZ393217:TKZ393266 TUV393217:TUV393266 UER393217:UER393266 UON393217:UON393266 UYJ393217:UYJ393266 VIF393217:VIF393266 VSB393217:VSB393266 WBX393217:WBX393266 WLT393217:WLT393266 WVP393217:WVP393266 A458753:C458802 JD458753:JD458802 SZ458753:SZ458802 ACV458753:ACV458802 AMR458753:AMR458802 AWN458753:AWN458802 BGJ458753:BGJ458802 BQF458753:BQF458802 CAB458753:CAB458802 CJX458753:CJX458802 CTT458753:CTT458802 DDP458753:DDP458802 DNL458753:DNL458802 DXH458753:DXH458802 EHD458753:EHD458802 EQZ458753:EQZ458802 FAV458753:FAV458802 FKR458753:FKR458802 FUN458753:FUN458802 GEJ458753:GEJ458802 GOF458753:GOF458802 GYB458753:GYB458802 HHX458753:HHX458802 HRT458753:HRT458802 IBP458753:IBP458802 ILL458753:ILL458802 IVH458753:IVH458802 JFD458753:JFD458802 JOZ458753:JOZ458802 JYV458753:JYV458802 KIR458753:KIR458802 KSN458753:KSN458802 LCJ458753:LCJ458802 LMF458753:LMF458802 LWB458753:LWB458802 MFX458753:MFX458802 MPT458753:MPT458802 MZP458753:MZP458802 NJL458753:NJL458802 NTH458753:NTH458802 ODD458753:ODD458802 OMZ458753:OMZ458802 OWV458753:OWV458802 PGR458753:PGR458802 PQN458753:PQN458802 QAJ458753:QAJ458802 QKF458753:QKF458802 QUB458753:QUB458802 RDX458753:RDX458802 RNT458753:RNT458802 RXP458753:RXP458802 SHL458753:SHL458802 SRH458753:SRH458802 TBD458753:TBD458802 TKZ458753:TKZ458802 TUV458753:TUV458802 UER458753:UER458802 UON458753:UON458802 UYJ458753:UYJ458802 VIF458753:VIF458802 VSB458753:VSB458802 WBX458753:WBX458802 WLT458753:WLT458802 WVP458753:WVP458802 A524289:C524338 JD524289:JD524338 SZ524289:SZ524338 ACV524289:ACV524338 AMR524289:AMR524338 AWN524289:AWN524338 BGJ524289:BGJ524338 BQF524289:BQF524338 CAB524289:CAB524338 CJX524289:CJX524338 CTT524289:CTT524338 DDP524289:DDP524338 DNL524289:DNL524338 DXH524289:DXH524338 EHD524289:EHD524338 EQZ524289:EQZ524338 FAV524289:FAV524338 FKR524289:FKR524338 FUN524289:FUN524338 GEJ524289:GEJ524338 GOF524289:GOF524338 GYB524289:GYB524338 HHX524289:HHX524338 HRT524289:HRT524338 IBP524289:IBP524338 ILL524289:ILL524338 IVH524289:IVH524338 JFD524289:JFD524338 JOZ524289:JOZ524338 JYV524289:JYV524338 KIR524289:KIR524338 KSN524289:KSN524338 LCJ524289:LCJ524338 LMF524289:LMF524338 LWB524289:LWB524338 MFX524289:MFX524338 MPT524289:MPT524338 MZP524289:MZP524338 NJL524289:NJL524338 NTH524289:NTH524338 ODD524289:ODD524338 OMZ524289:OMZ524338 OWV524289:OWV524338 PGR524289:PGR524338 PQN524289:PQN524338 QAJ524289:QAJ524338 QKF524289:QKF524338 QUB524289:QUB524338 RDX524289:RDX524338 RNT524289:RNT524338 RXP524289:RXP524338 SHL524289:SHL524338 SRH524289:SRH524338 TBD524289:TBD524338 TKZ524289:TKZ524338 TUV524289:TUV524338 UER524289:UER524338 UON524289:UON524338 UYJ524289:UYJ524338 VIF524289:VIF524338 VSB524289:VSB524338 WBX524289:WBX524338 WLT524289:WLT524338 WVP524289:WVP524338 A589825:C589874 JD589825:JD589874 SZ589825:SZ589874 ACV589825:ACV589874 AMR589825:AMR589874 AWN589825:AWN589874 BGJ589825:BGJ589874 BQF589825:BQF589874 CAB589825:CAB589874 CJX589825:CJX589874 CTT589825:CTT589874 DDP589825:DDP589874 DNL589825:DNL589874 DXH589825:DXH589874 EHD589825:EHD589874 EQZ589825:EQZ589874 FAV589825:FAV589874 FKR589825:FKR589874 FUN589825:FUN589874 GEJ589825:GEJ589874 GOF589825:GOF589874 GYB589825:GYB589874 HHX589825:HHX589874 HRT589825:HRT589874 IBP589825:IBP589874 ILL589825:ILL589874 IVH589825:IVH589874 JFD589825:JFD589874 JOZ589825:JOZ589874 JYV589825:JYV589874 KIR589825:KIR589874 KSN589825:KSN589874 LCJ589825:LCJ589874 LMF589825:LMF589874 LWB589825:LWB589874 MFX589825:MFX589874 MPT589825:MPT589874 MZP589825:MZP589874 NJL589825:NJL589874 NTH589825:NTH589874 ODD589825:ODD589874 OMZ589825:OMZ589874 OWV589825:OWV589874 PGR589825:PGR589874 PQN589825:PQN589874 QAJ589825:QAJ589874 QKF589825:QKF589874 QUB589825:QUB589874 RDX589825:RDX589874 RNT589825:RNT589874 RXP589825:RXP589874 SHL589825:SHL589874 SRH589825:SRH589874 TBD589825:TBD589874 TKZ589825:TKZ589874 TUV589825:TUV589874 UER589825:UER589874 UON589825:UON589874 UYJ589825:UYJ589874 VIF589825:VIF589874 VSB589825:VSB589874 WBX589825:WBX589874 WLT589825:WLT589874 WVP589825:WVP589874 A655361:C655410 JD655361:JD655410 SZ655361:SZ655410 ACV655361:ACV655410 AMR655361:AMR655410 AWN655361:AWN655410 BGJ655361:BGJ655410 BQF655361:BQF655410 CAB655361:CAB655410 CJX655361:CJX655410 CTT655361:CTT655410 DDP655361:DDP655410 DNL655361:DNL655410 DXH655361:DXH655410 EHD655361:EHD655410 EQZ655361:EQZ655410 FAV655361:FAV655410 FKR655361:FKR655410 FUN655361:FUN655410 GEJ655361:GEJ655410 GOF655361:GOF655410 GYB655361:GYB655410 HHX655361:HHX655410 HRT655361:HRT655410 IBP655361:IBP655410 ILL655361:ILL655410 IVH655361:IVH655410 JFD655361:JFD655410 JOZ655361:JOZ655410 JYV655361:JYV655410 KIR655361:KIR655410 KSN655361:KSN655410 LCJ655361:LCJ655410 LMF655361:LMF655410 LWB655361:LWB655410 MFX655361:MFX655410 MPT655361:MPT655410 MZP655361:MZP655410 NJL655361:NJL655410 NTH655361:NTH655410 ODD655361:ODD655410 OMZ655361:OMZ655410 OWV655361:OWV655410 PGR655361:PGR655410 PQN655361:PQN655410 QAJ655361:QAJ655410 QKF655361:QKF655410 QUB655361:QUB655410 RDX655361:RDX655410 RNT655361:RNT655410 RXP655361:RXP655410 SHL655361:SHL655410 SRH655361:SRH655410 TBD655361:TBD655410 TKZ655361:TKZ655410 TUV655361:TUV655410 UER655361:UER655410 UON655361:UON655410 UYJ655361:UYJ655410 VIF655361:VIF655410 VSB655361:VSB655410 WBX655361:WBX655410 WLT655361:WLT655410 WVP655361:WVP655410 A720897:C720946 JD720897:JD720946 SZ720897:SZ720946 ACV720897:ACV720946 AMR720897:AMR720946 AWN720897:AWN720946 BGJ720897:BGJ720946 BQF720897:BQF720946 CAB720897:CAB720946 CJX720897:CJX720946 CTT720897:CTT720946 DDP720897:DDP720946 DNL720897:DNL720946 DXH720897:DXH720946 EHD720897:EHD720946 EQZ720897:EQZ720946 FAV720897:FAV720946 FKR720897:FKR720946 FUN720897:FUN720946 GEJ720897:GEJ720946 GOF720897:GOF720946 GYB720897:GYB720946 HHX720897:HHX720946 HRT720897:HRT720946 IBP720897:IBP720946 ILL720897:ILL720946 IVH720897:IVH720946 JFD720897:JFD720946 JOZ720897:JOZ720946 JYV720897:JYV720946 KIR720897:KIR720946 KSN720897:KSN720946 LCJ720897:LCJ720946 LMF720897:LMF720946 LWB720897:LWB720946 MFX720897:MFX720946 MPT720897:MPT720946 MZP720897:MZP720946 NJL720897:NJL720946 NTH720897:NTH720946 ODD720897:ODD720946 OMZ720897:OMZ720946 OWV720897:OWV720946 PGR720897:PGR720946 PQN720897:PQN720946 QAJ720897:QAJ720946 QKF720897:QKF720946 QUB720897:QUB720946 RDX720897:RDX720946 RNT720897:RNT720946 RXP720897:RXP720946 SHL720897:SHL720946 SRH720897:SRH720946 TBD720897:TBD720946 TKZ720897:TKZ720946 TUV720897:TUV720946 UER720897:UER720946 UON720897:UON720946 UYJ720897:UYJ720946 VIF720897:VIF720946 VSB720897:VSB720946 WBX720897:WBX720946 WLT720897:WLT720946 WVP720897:WVP720946 A786433:C786482 JD786433:JD786482 SZ786433:SZ786482 ACV786433:ACV786482 AMR786433:AMR786482 AWN786433:AWN786482 BGJ786433:BGJ786482 BQF786433:BQF786482 CAB786433:CAB786482 CJX786433:CJX786482 CTT786433:CTT786482 DDP786433:DDP786482 DNL786433:DNL786482 DXH786433:DXH786482 EHD786433:EHD786482 EQZ786433:EQZ786482 FAV786433:FAV786482 FKR786433:FKR786482 FUN786433:FUN786482 GEJ786433:GEJ786482 GOF786433:GOF786482 GYB786433:GYB786482 HHX786433:HHX786482 HRT786433:HRT786482 IBP786433:IBP786482 ILL786433:ILL786482 IVH786433:IVH786482 JFD786433:JFD786482 JOZ786433:JOZ786482 JYV786433:JYV786482 KIR786433:KIR786482 KSN786433:KSN786482 LCJ786433:LCJ786482 LMF786433:LMF786482 LWB786433:LWB786482 MFX786433:MFX786482 MPT786433:MPT786482 MZP786433:MZP786482 NJL786433:NJL786482 NTH786433:NTH786482 ODD786433:ODD786482 OMZ786433:OMZ786482 OWV786433:OWV786482 PGR786433:PGR786482 PQN786433:PQN786482 QAJ786433:QAJ786482 QKF786433:QKF786482 QUB786433:QUB786482 RDX786433:RDX786482 RNT786433:RNT786482 RXP786433:RXP786482 SHL786433:SHL786482 SRH786433:SRH786482 TBD786433:TBD786482 TKZ786433:TKZ786482 TUV786433:TUV786482 UER786433:UER786482 UON786433:UON786482 UYJ786433:UYJ786482 VIF786433:VIF786482 VSB786433:VSB786482 WBX786433:WBX786482 WLT786433:WLT786482 WVP786433:WVP786482 A851969:C852018 JD851969:JD852018 SZ851969:SZ852018 ACV851969:ACV852018 AMR851969:AMR852018 AWN851969:AWN852018 BGJ851969:BGJ852018 BQF851969:BQF852018 CAB851969:CAB852018 CJX851969:CJX852018 CTT851969:CTT852018 DDP851969:DDP852018 DNL851969:DNL852018 DXH851969:DXH852018 EHD851969:EHD852018 EQZ851969:EQZ852018 FAV851969:FAV852018 FKR851969:FKR852018 FUN851969:FUN852018 GEJ851969:GEJ852018 GOF851969:GOF852018 GYB851969:GYB852018 HHX851969:HHX852018 HRT851969:HRT852018 IBP851969:IBP852018 ILL851969:ILL852018 IVH851969:IVH852018 JFD851969:JFD852018 JOZ851969:JOZ852018 JYV851969:JYV852018 KIR851969:KIR852018 KSN851969:KSN852018 LCJ851969:LCJ852018 LMF851969:LMF852018 LWB851969:LWB852018 MFX851969:MFX852018 MPT851969:MPT852018 MZP851969:MZP852018 NJL851969:NJL852018 NTH851969:NTH852018 ODD851969:ODD852018 OMZ851969:OMZ852018 OWV851969:OWV852018 PGR851969:PGR852018 PQN851969:PQN852018 QAJ851969:QAJ852018 QKF851969:QKF852018 QUB851969:QUB852018 RDX851969:RDX852018 RNT851969:RNT852018 RXP851969:RXP852018 SHL851969:SHL852018 SRH851969:SRH852018 TBD851969:TBD852018 TKZ851969:TKZ852018 TUV851969:TUV852018 UER851969:UER852018 UON851969:UON852018 UYJ851969:UYJ852018 VIF851969:VIF852018 VSB851969:VSB852018 WBX851969:WBX852018 WLT851969:WLT852018 WVP851969:WVP852018 A917505:C917554 JD917505:JD917554 SZ917505:SZ917554 ACV917505:ACV917554 AMR917505:AMR917554 AWN917505:AWN917554 BGJ917505:BGJ917554 BQF917505:BQF917554 CAB917505:CAB917554 CJX917505:CJX917554 CTT917505:CTT917554 DDP917505:DDP917554 DNL917505:DNL917554 DXH917505:DXH917554 EHD917505:EHD917554 EQZ917505:EQZ917554 FAV917505:FAV917554 FKR917505:FKR917554 FUN917505:FUN917554 GEJ917505:GEJ917554 GOF917505:GOF917554 GYB917505:GYB917554 HHX917505:HHX917554 HRT917505:HRT917554 IBP917505:IBP917554 ILL917505:ILL917554 IVH917505:IVH917554 JFD917505:JFD917554 JOZ917505:JOZ917554 JYV917505:JYV917554 KIR917505:KIR917554 KSN917505:KSN917554 LCJ917505:LCJ917554 LMF917505:LMF917554 LWB917505:LWB917554 MFX917505:MFX917554 MPT917505:MPT917554 MZP917505:MZP917554 NJL917505:NJL917554 NTH917505:NTH917554 ODD917505:ODD917554 OMZ917505:OMZ917554 OWV917505:OWV917554 PGR917505:PGR917554 PQN917505:PQN917554 QAJ917505:QAJ917554 QKF917505:QKF917554 QUB917505:QUB917554 RDX917505:RDX917554 RNT917505:RNT917554 RXP917505:RXP917554 SHL917505:SHL917554 SRH917505:SRH917554 TBD917505:TBD917554 TKZ917505:TKZ917554 TUV917505:TUV917554 UER917505:UER917554 UON917505:UON917554 UYJ917505:UYJ917554 VIF917505:VIF917554 VSB917505:VSB917554 WBX917505:WBX917554 WLT917505:WLT917554 WVP917505:WVP917554 A983041:C983090 JD983041:JD983090 SZ983041:SZ983090 ACV983041:ACV983090 AMR983041:AMR983090 AWN983041:AWN983090 BGJ983041:BGJ983090 BQF983041:BQF983090 CAB983041:CAB983090 CJX983041:CJX983090 CTT983041:CTT983090 DDP983041:DDP983090 DNL983041:DNL983090 DXH983041:DXH983090 EHD983041:EHD983090 EQZ983041:EQZ983090 FAV983041:FAV983090 FKR983041:FKR983090 FUN983041:FUN983090 GEJ983041:GEJ983090 GOF983041:GOF983090 GYB983041:GYB983090 HHX983041:HHX983090 HRT983041:HRT983090 IBP983041:IBP983090 ILL983041:ILL983090 IVH983041:IVH983090 JFD983041:JFD983090 JOZ983041:JOZ983090 JYV983041:JYV983090 KIR983041:KIR983090 KSN983041:KSN983090 LCJ983041:LCJ983090 LMF983041:LMF983090 LWB983041:LWB983090 MFX983041:MFX983090 MPT983041:MPT983090 MZP983041:MZP983090 NJL983041:NJL983090 NTH983041:NTH983090 ODD983041:ODD983090 OMZ983041:OMZ983090 OWV983041:OWV983090 PGR983041:PGR983090 PQN983041:PQN983090 QAJ983041:QAJ983090 QKF983041:QKF983090 QUB983041:QUB983090 RDX983041:RDX983090 RNT983041:RNT983090 RXP983041:RXP983090 SHL983041:SHL983090 SRH983041:SRH983090 TBD983041:TBD983090 TKZ983041:TKZ983090 TUV983041:TUV983090 UER983041:UER983090 UON983041:UON983090 UYJ983041:UYJ983090 VIF983041:VIF983090 VSB983041:VSB983090 WBX983041:WBX983090 WLT983041:WLT983090 WVP983041:WVP983090 JE1:JO1 TA1:TK1 ACW1:ADG1 AMS1:ANC1 AWO1:AWY1 BGK1:BGU1 BQG1:BQQ1 CAC1:CAM1 CJY1:CKI1 CTU1:CUE1 DDQ1:DEA1 DNM1:DNW1 DXI1:DXS1 EHE1:EHO1 ERA1:ERK1 FAW1:FBG1 FKS1:FLC1 FUO1:FUY1 GEK1:GEU1 GOG1:GOQ1 GYC1:GYM1 HHY1:HII1 HRU1:HSE1 IBQ1:ICA1 ILM1:ILW1 IVI1:IVS1 JFE1:JFO1 JPA1:JPK1 JYW1:JZG1 KIS1:KJC1 KSO1:KSY1 LCK1:LCU1 LMG1:LMQ1 LWC1:LWM1 MFY1:MGI1 MPU1:MQE1 MZQ1:NAA1 NJM1:NJW1 NTI1:NTS1 ODE1:ODO1 ONA1:ONK1 OWW1:OXG1 PGS1:PHC1 PQO1:PQY1 QAK1:QAU1 QKG1:QKQ1 QUC1:QUM1 RDY1:REI1 RNU1:ROE1 RXQ1:RYA1 SHM1:SHW1 SRI1:SRS1 TBE1:TBO1 TLA1:TLK1 TUW1:TVG1 UES1:UFC1 UOO1:UOY1 UYK1:UYU1 VIG1:VIQ1 VSC1:VSM1 WBY1:WCI1 WLU1:WME1 WVQ1:WWA1 JE65537:JO65537 TA65537:TK65537 ACW65537:ADG65537 AMS65537:ANC65537 AWO65537:AWY65537 BGK65537:BGU65537 BQG65537:BQQ65537 CAC65537:CAM65537 CJY65537:CKI65537 CTU65537:CUE65537 DDQ65537:DEA65537 DNM65537:DNW65537 DXI65537:DXS65537 EHE65537:EHO65537 ERA65537:ERK65537 FAW65537:FBG65537 FKS65537:FLC65537 FUO65537:FUY65537 GEK65537:GEU65537 GOG65537:GOQ65537 GYC65537:GYM65537 HHY65537:HII65537 HRU65537:HSE65537 IBQ65537:ICA65537 ILM65537:ILW65537 IVI65537:IVS65537 JFE65537:JFO65537 JPA65537:JPK65537 JYW65537:JZG65537 KIS65537:KJC65537 KSO65537:KSY65537 LCK65537:LCU65537 LMG65537:LMQ65537 LWC65537:LWM65537 MFY65537:MGI65537 MPU65537:MQE65537 MZQ65537:NAA65537 NJM65537:NJW65537 NTI65537:NTS65537 ODE65537:ODO65537 ONA65537:ONK65537 OWW65537:OXG65537 PGS65537:PHC65537 PQO65537:PQY65537 QAK65537:QAU65537 QKG65537:QKQ65537 QUC65537:QUM65537 RDY65537:REI65537 RNU65537:ROE65537 RXQ65537:RYA65537 SHM65537:SHW65537 SRI65537:SRS65537 TBE65537:TBO65537 TLA65537:TLK65537 TUW65537:TVG65537 UES65537:UFC65537 UOO65537:UOY65537 UYK65537:UYU65537 VIG65537:VIQ65537 VSC65537:VSM65537 WBY65537:WCI65537 WLU65537:WME65537 WVQ65537:WWA65537 JE131073:JO131073 TA131073:TK131073 ACW131073:ADG131073 AMS131073:ANC131073 AWO131073:AWY131073 BGK131073:BGU131073 BQG131073:BQQ131073 CAC131073:CAM131073 CJY131073:CKI131073 CTU131073:CUE131073 DDQ131073:DEA131073 DNM131073:DNW131073 DXI131073:DXS131073 EHE131073:EHO131073 ERA131073:ERK131073 FAW131073:FBG131073 FKS131073:FLC131073 FUO131073:FUY131073 GEK131073:GEU131073 GOG131073:GOQ131073 GYC131073:GYM131073 HHY131073:HII131073 HRU131073:HSE131073 IBQ131073:ICA131073 ILM131073:ILW131073 IVI131073:IVS131073 JFE131073:JFO131073 JPA131073:JPK131073 JYW131073:JZG131073 KIS131073:KJC131073 KSO131073:KSY131073 LCK131073:LCU131073 LMG131073:LMQ131073 LWC131073:LWM131073 MFY131073:MGI131073 MPU131073:MQE131073 MZQ131073:NAA131073 NJM131073:NJW131073 NTI131073:NTS131073 ODE131073:ODO131073 ONA131073:ONK131073 OWW131073:OXG131073 PGS131073:PHC131073 PQO131073:PQY131073 QAK131073:QAU131073 QKG131073:QKQ131073 QUC131073:QUM131073 RDY131073:REI131073 RNU131073:ROE131073 RXQ131073:RYA131073 SHM131073:SHW131073 SRI131073:SRS131073 TBE131073:TBO131073 TLA131073:TLK131073 TUW131073:TVG131073 UES131073:UFC131073 UOO131073:UOY131073 UYK131073:UYU131073 VIG131073:VIQ131073 VSC131073:VSM131073 WBY131073:WCI131073 WLU131073:WME131073 WVQ131073:WWA131073 JE196609:JO196609 TA196609:TK196609 ACW196609:ADG196609 AMS196609:ANC196609 AWO196609:AWY196609 BGK196609:BGU196609 BQG196609:BQQ196609 CAC196609:CAM196609 CJY196609:CKI196609 CTU196609:CUE196609 DDQ196609:DEA196609 DNM196609:DNW196609 DXI196609:DXS196609 EHE196609:EHO196609 ERA196609:ERK196609 FAW196609:FBG196609 FKS196609:FLC196609 FUO196609:FUY196609 GEK196609:GEU196609 GOG196609:GOQ196609 GYC196609:GYM196609 HHY196609:HII196609 HRU196609:HSE196609 IBQ196609:ICA196609 ILM196609:ILW196609 IVI196609:IVS196609 JFE196609:JFO196609 JPA196609:JPK196609 JYW196609:JZG196609 KIS196609:KJC196609 KSO196609:KSY196609 LCK196609:LCU196609 LMG196609:LMQ196609 LWC196609:LWM196609 MFY196609:MGI196609 MPU196609:MQE196609 MZQ196609:NAA196609 NJM196609:NJW196609 NTI196609:NTS196609 ODE196609:ODO196609 ONA196609:ONK196609 OWW196609:OXG196609 PGS196609:PHC196609 PQO196609:PQY196609 QAK196609:QAU196609 QKG196609:QKQ196609 QUC196609:QUM196609 RDY196609:REI196609 RNU196609:ROE196609 RXQ196609:RYA196609 SHM196609:SHW196609 SRI196609:SRS196609 TBE196609:TBO196609 TLA196609:TLK196609 TUW196609:TVG196609 UES196609:UFC196609 UOO196609:UOY196609 UYK196609:UYU196609 VIG196609:VIQ196609 VSC196609:VSM196609 WBY196609:WCI196609 WLU196609:WME196609 WVQ196609:WWA196609 JE262145:JO262145 TA262145:TK262145 ACW262145:ADG262145 AMS262145:ANC262145 AWO262145:AWY262145 BGK262145:BGU262145 BQG262145:BQQ262145 CAC262145:CAM262145 CJY262145:CKI262145 CTU262145:CUE262145 DDQ262145:DEA262145 DNM262145:DNW262145 DXI262145:DXS262145 EHE262145:EHO262145 ERA262145:ERK262145 FAW262145:FBG262145 FKS262145:FLC262145 FUO262145:FUY262145 GEK262145:GEU262145 GOG262145:GOQ262145 GYC262145:GYM262145 HHY262145:HII262145 HRU262145:HSE262145 IBQ262145:ICA262145 ILM262145:ILW262145 IVI262145:IVS262145 JFE262145:JFO262145 JPA262145:JPK262145 JYW262145:JZG262145 KIS262145:KJC262145 KSO262145:KSY262145 LCK262145:LCU262145 LMG262145:LMQ262145 LWC262145:LWM262145 MFY262145:MGI262145 MPU262145:MQE262145 MZQ262145:NAA262145 NJM262145:NJW262145 NTI262145:NTS262145 ODE262145:ODO262145 ONA262145:ONK262145 OWW262145:OXG262145 PGS262145:PHC262145 PQO262145:PQY262145 QAK262145:QAU262145 QKG262145:QKQ262145 QUC262145:QUM262145 RDY262145:REI262145 RNU262145:ROE262145 RXQ262145:RYA262145 SHM262145:SHW262145 SRI262145:SRS262145 TBE262145:TBO262145 TLA262145:TLK262145 TUW262145:TVG262145 UES262145:UFC262145 UOO262145:UOY262145 UYK262145:UYU262145 VIG262145:VIQ262145 VSC262145:VSM262145 WBY262145:WCI262145 WLU262145:WME262145 WVQ262145:WWA262145 JE327681:JO327681 TA327681:TK327681 ACW327681:ADG327681 AMS327681:ANC327681 AWO327681:AWY327681 BGK327681:BGU327681 BQG327681:BQQ327681 CAC327681:CAM327681 CJY327681:CKI327681 CTU327681:CUE327681 DDQ327681:DEA327681 DNM327681:DNW327681 DXI327681:DXS327681 EHE327681:EHO327681 ERA327681:ERK327681 FAW327681:FBG327681 FKS327681:FLC327681 FUO327681:FUY327681 GEK327681:GEU327681 GOG327681:GOQ327681 GYC327681:GYM327681 HHY327681:HII327681 HRU327681:HSE327681 IBQ327681:ICA327681 ILM327681:ILW327681 IVI327681:IVS327681 JFE327681:JFO327681 JPA327681:JPK327681 JYW327681:JZG327681 KIS327681:KJC327681 KSO327681:KSY327681 LCK327681:LCU327681 LMG327681:LMQ327681 LWC327681:LWM327681 MFY327681:MGI327681 MPU327681:MQE327681 MZQ327681:NAA327681 NJM327681:NJW327681 NTI327681:NTS327681 ODE327681:ODO327681 ONA327681:ONK327681 OWW327681:OXG327681 PGS327681:PHC327681 PQO327681:PQY327681 QAK327681:QAU327681 QKG327681:QKQ327681 QUC327681:QUM327681 RDY327681:REI327681 RNU327681:ROE327681 RXQ327681:RYA327681 SHM327681:SHW327681 SRI327681:SRS327681 TBE327681:TBO327681 TLA327681:TLK327681 TUW327681:TVG327681 UES327681:UFC327681 UOO327681:UOY327681 UYK327681:UYU327681 VIG327681:VIQ327681 VSC327681:VSM327681 WBY327681:WCI327681 WLU327681:WME327681 WVQ327681:WWA327681 JE393217:JO393217 TA393217:TK393217 ACW393217:ADG393217 AMS393217:ANC393217 AWO393217:AWY393217 BGK393217:BGU393217 BQG393217:BQQ393217 CAC393217:CAM393217 CJY393217:CKI393217 CTU393217:CUE393217 DDQ393217:DEA393217 DNM393217:DNW393217 DXI393217:DXS393217 EHE393217:EHO393217 ERA393217:ERK393217 FAW393217:FBG393217 FKS393217:FLC393217 FUO393217:FUY393217 GEK393217:GEU393217 GOG393217:GOQ393217 GYC393217:GYM393217 HHY393217:HII393217 HRU393217:HSE393217 IBQ393217:ICA393217 ILM393217:ILW393217 IVI393217:IVS393217 JFE393217:JFO393217 JPA393217:JPK393217 JYW393217:JZG393217 KIS393217:KJC393217 KSO393217:KSY393217 LCK393217:LCU393217 LMG393217:LMQ393217 LWC393217:LWM393217 MFY393217:MGI393217 MPU393217:MQE393217 MZQ393217:NAA393217 NJM393217:NJW393217 NTI393217:NTS393217 ODE393217:ODO393217 ONA393217:ONK393217 OWW393217:OXG393217 PGS393217:PHC393217 PQO393217:PQY393217 QAK393217:QAU393217 QKG393217:QKQ393217 QUC393217:QUM393217 RDY393217:REI393217 RNU393217:ROE393217 RXQ393217:RYA393217 SHM393217:SHW393217 SRI393217:SRS393217 TBE393217:TBO393217 TLA393217:TLK393217 TUW393217:TVG393217 UES393217:UFC393217 UOO393217:UOY393217 UYK393217:UYU393217 VIG393217:VIQ393217 VSC393217:VSM393217 WBY393217:WCI393217 WLU393217:WME393217 WVQ393217:WWA393217 JE458753:JO458753 TA458753:TK458753 ACW458753:ADG458753 AMS458753:ANC458753 AWO458753:AWY458753 BGK458753:BGU458753 BQG458753:BQQ458753 CAC458753:CAM458753 CJY458753:CKI458753 CTU458753:CUE458753 DDQ458753:DEA458753 DNM458753:DNW458753 DXI458753:DXS458753 EHE458753:EHO458753 ERA458753:ERK458753 FAW458753:FBG458753 FKS458753:FLC458753 FUO458753:FUY458753 GEK458753:GEU458753 GOG458753:GOQ458753 GYC458753:GYM458753 HHY458753:HII458753 HRU458753:HSE458753 IBQ458753:ICA458753 ILM458753:ILW458753 IVI458753:IVS458753 JFE458753:JFO458753 JPA458753:JPK458753 JYW458753:JZG458753 KIS458753:KJC458753 KSO458753:KSY458753 LCK458753:LCU458753 LMG458753:LMQ458753 LWC458753:LWM458753 MFY458753:MGI458753 MPU458753:MQE458753 MZQ458753:NAA458753 NJM458753:NJW458753 NTI458753:NTS458753 ODE458753:ODO458753 ONA458753:ONK458753 OWW458753:OXG458753 PGS458753:PHC458753 PQO458753:PQY458753 QAK458753:QAU458753 QKG458753:QKQ458753 QUC458753:QUM458753 RDY458753:REI458753 RNU458753:ROE458753 RXQ458753:RYA458753 SHM458753:SHW458753 SRI458753:SRS458753 TBE458753:TBO458753 TLA458753:TLK458753 TUW458753:TVG458753 UES458753:UFC458753 UOO458753:UOY458753 UYK458753:UYU458753 VIG458753:VIQ458753 VSC458753:VSM458753 WBY458753:WCI458753 WLU458753:WME458753 WVQ458753:WWA458753 JE524289:JO524289 TA524289:TK524289 ACW524289:ADG524289 AMS524289:ANC524289 AWO524289:AWY524289 BGK524289:BGU524289 BQG524289:BQQ524289 CAC524289:CAM524289 CJY524289:CKI524289 CTU524289:CUE524289 DDQ524289:DEA524289 DNM524289:DNW524289 DXI524289:DXS524289 EHE524289:EHO524289 ERA524289:ERK524289 FAW524289:FBG524289 FKS524289:FLC524289 FUO524289:FUY524289 GEK524289:GEU524289 GOG524289:GOQ524289 GYC524289:GYM524289 HHY524289:HII524289 HRU524289:HSE524289 IBQ524289:ICA524289 ILM524289:ILW524289 IVI524289:IVS524289 JFE524289:JFO524289 JPA524289:JPK524289 JYW524289:JZG524289 KIS524289:KJC524289 KSO524289:KSY524289 LCK524289:LCU524289 LMG524289:LMQ524289 LWC524289:LWM524289 MFY524289:MGI524289 MPU524289:MQE524289 MZQ524289:NAA524289 NJM524289:NJW524289 NTI524289:NTS524289 ODE524289:ODO524289 ONA524289:ONK524289 OWW524289:OXG524289 PGS524289:PHC524289 PQO524289:PQY524289 QAK524289:QAU524289 QKG524289:QKQ524289 QUC524289:QUM524289 RDY524289:REI524289 RNU524289:ROE524289 RXQ524289:RYA524289 SHM524289:SHW524289 SRI524289:SRS524289 TBE524289:TBO524289 TLA524289:TLK524289 TUW524289:TVG524289 UES524289:UFC524289 UOO524289:UOY524289 UYK524289:UYU524289 VIG524289:VIQ524289 VSC524289:VSM524289 WBY524289:WCI524289 WLU524289:WME524289 WVQ524289:WWA524289 JE589825:JO589825 TA589825:TK589825 ACW589825:ADG589825 AMS589825:ANC589825 AWO589825:AWY589825 BGK589825:BGU589825 BQG589825:BQQ589825 CAC589825:CAM589825 CJY589825:CKI589825 CTU589825:CUE589825 DDQ589825:DEA589825 DNM589825:DNW589825 DXI589825:DXS589825 EHE589825:EHO589825 ERA589825:ERK589825 FAW589825:FBG589825 FKS589825:FLC589825 FUO589825:FUY589825 GEK589825:GEU589825 GOG589825:GOQ589825 GYC589825:GYM589825 HHY589825:HII589825 HRU589825:HSE589825 IBQ589825:ICA589825 ILM589825:ILW589825 IVI589825:IVS589825 JFE589825:JFO589825 JPA589825:JPK589825 JYW589825:JZG589825 KIS589825:KJC589825 KSO589825:KSY589825 LCK589825:LCU589825 LMG589825:LMQ589825 LWC589825:LWM589825 MFY589825:MGI589825 MPU589825:MQE589825 MZQ589825:NAA589825 NJM589825:NJW589825 NTI589825:NTS589825 ODE589825:ODO589825 ONA589825:ONK589825 OWW589825:OXG589825 PGS589825:PHC589825 PQO589825:PQY589825 QAK589825:QAU589825 QKG589825:QKQ589825 QUC589825:QUM589825 RDY589825:REI589825 RNU589825:ROE589825 RXQ589825:RYA589825 SHM589825:SHW589825 SRI589825:SRS589825 TBE589825:TBO589825 TLA589825:TLK589825 TUW589825:TVG589825 UES589825:UFC589825 UOO589825:UOY589825 UYK589825:UYU589825 VIG589825:VIQ589825 VSC589825:VSM589825 WBY589825:WCI589825 WLU589825:WME589825 WVQ589825:WWA589825 JE655361:JO655361 TA655361:TK655361 ACW655361:ADG655361 AMS655361:ANC655361 AWO655361:AWY655361 BGK655361:BGU655361 BQG655361:BQQ655361 CAC655361:CAM655361 CJY655361:CKI655361 CTU655361:CUE655361 DDQ655361:DEA655361 DNM655361:DNW655361 DXI655361:DXS655361 EHE655361:EHO655361 ERA655361:ERK655361 FAW655361:FBG655361 FKS655361:FLC655361 FUO655361:FUY655361 GEK655361:GEU655361 GOG655361:GOQ655361 GYC655361:GYM655361 HHY655361:HII655361 HRU655361:HSE655361 IBQ655361:ICA655361 ILM655361:ILW655361 IVI655361:IVS655361 JFE655361:JFO655361 JPA655361:JPK655361 JYW655361:JZG655361 KIS655361:KJC655361 KSO655361:KSY655361 LCK655361:LCU655361 LMG655361:LMQ655361 LWC655361:LWM655361 MFY655361:MGI655361 MPU655361:MQE655361 MZQ655361:NAA655361 NJM655361:NJW655361 NTI655361:NTS655361 ODE655361:ODO655361 ONA655361:ONK655361 OWW655361:OXG655361 PGS655361:PHC655361 PQO655361:PQY655361 QAK655361:QAU655361 QKG655361:QKQ655361 QUC655361:QUM655361 RDY655361:REI655361 RNU655361:ROE655361 RXQ655361:RYA655361 SHM655361:SHW655361 SRI655361:SRS655361 TBE655361:TBO655361 TLA655361:TLK655361 TUW655361:TVG655361 UES655361:UFC655361 UOO655361:UOY655361 UYK655361:UYU655361 VIG655361:VIQ655361 VSC655361:VSM655361 WBY655361:WCI655361 WLU655361:WME655361 WVQ655361:WWA655361 JE720897:JO720897 TA720897:TK720897 ACW720897:ADG720897 AMS720897:ANC720897 AWO720897:AWY720897 BGK720897:BGU720897 BQG720897:BQQ720897 CAC720897:CAM720897 CJY720897:CKI720897 CTU720897:CUE720897 DDQ720897:DEA720897 DNM720897:DNW720897 DXI720897:DXS720897 EHE720897:EHO720897 ERA720897:ERK720897 FAW720897:FBG720897 FKS720897:FLC720897 FUO720897:FUY720897 GEK720897:GEU720897 GOG720897:GOQ720897 GYC720897:GYM720897 HHY720897:HII720897 HRU720897:HSE720897 IBQ720897:ICA720897 ILM720897:ILW720897 IVI720897:IVS720897 JFE720897:JFO720897 JPA720897:JPK720897 JYW720897:JZG720897 KIS720897:KJC720897 KSO720897:KSY720897 LCK720897:LCU720897 LMG720897:LMQ720897 LWC720897:LWM720897 MFY720897:MGI720897 MPU720897:MQE720897 MZQ720897:NAA720897 NJM720897:NJW720897 NTI720897:NTS720897 ODE720897:ODO720897 ONA720897:ONK720897 OWW720897:OXG720897 PGS720897:PHC720897 PQO720897:PQY720897 QAK720897:QAU720897 QKG720897:QKQ720897 QUC720897:QUM720897 RDY720897:REI720897 RNU720897:ROE720897 RXQ720897:RYA720897 SHM720897:SHW720897 SRI720897:SRS720897 TBE720897:TBO720897 TLA720897:TLK720897 TUW720897:TVG720897 UES720897:UFC720897 UOO720897:UOY720897 UYK720897:UYU720897 VIG720897:VIQ720897 VSC720897:VSM720897 WBY720897:WCI720897 WLU720897:WME720897 WVQ720897:WWA720897 JE786433:JO786433 TA786433:TK786433 ACW786433:ADG786433 AMS786433:ANC786433 AWO786433:AWY786433 BGK786433:BGU786433 BQG786433:BQQ786433 CAC786433:CAM786433 CJY786433:CKI786433 CTU786433:CUE786433 DDQ786433:DEA786433 DNM786433:DNW786433 DXI786433:DXS786433 EHE786433:EHO786433 ERA786433:ERK786433 FAW786433:FBG786433 FKS786433:FLC786433 FUO786433:FUY786433 GEK786433:GEU786433 GOG786433:GOQ786433 GYC786433:GYM786433 HHY786433:HII786433 HRU786433:HSE786433 IBQ786433:ICA786433 ILM786433:ILW786433 IVI786433:IVS786433 JFE786433:JFO786433 JPA786433:JPK786433 JYW786433:JZG786433 KIS786433:KJC786433 KSO786433:KSY786433 LCK786433:LCU786433 LMG786433:LMQ786433 LWC786433:LWM786433 MFY786433:MGI786433 MPU786433:MQE786433 MZQ786433:NAA786433 NJM786433:NJW786433 NTI786433:NTS786433 ODE786433:ODO786433 ONA786433:ONK786433 OWW786433:OXG786433 PGS786433:PHC786433 PQO786433:PQY786433 QAK786433:QAU786433 QKG786433:QKQ786433 QUC786433:QUM786433 RDY786433:REI786433 RNU786433:ROE786433 RXQ786433:RYA786433 SHM786433:SHW786433 SRI786433:SRS786433 TBE786433:TBO786433 TLA786433:TLK786433 TUW786433:TVG786433 UES786433:UFC786433 UOO786433:UOY786433 UYK786433:UYU786433 VIG786433:VIQ786433 VSC786433:VSM786433 WBY786433:WCI786433 WLU786433:WME786433 WVQ786433:WWA786433 JE851969:JO851969 TA851969:TK851969 ACW851969:ADG851969 AMS851969:ANC851969 AWO851969:AWY851969 BGK851969:BGU851969 BQG851969:BQQ851969 CAC851969:CAM851969 CJY851969:CKI851969 CTU851969:CUE851969 DDQ851969:DEA851969 DNM851969:DNW851969 DXI851969:DXS851969 EHE851969:EHO851969 ERA851969:ERK851969 FAW851969:FBG851969 FKS851969:FLC851969 FUO851969:FUY851969 GEK851969:GEU851969 GOG851969:GOQ851969 GYC851969:GYM851969 HHY851969:HII851969 HRU851969:HSE851969 IBQ851969:ICA851969 ILM851969:ILW851969 IVI851969:IVS851969 JFE851969:JFO851969 JPA851969:JPK851969 JYW851969:JZG851969 KIS851969:KJC851969 KSO851969:KSY851969 LCK851969:LCU851969 LMG851969:LMQ851969 LWC851969:LWM851969 MFY851969:MGI851969 MPU851969:MQE851969 MZQ851969:NAA851969 NJM851969:NJW851969 NTI851969:NTS851969 ODE851969:ODO851969 ONA851969:ONK851969 OWW851969:OXG851969 PGS851969:PHC851969 PQO851969:PQY851969 QAK851969:QAU851969 QKG851969:QKQ851969 QUC851969:QUM851969 RDY851969:REI851969 RNU851969:ROE851969 RXQ851969:RYA851969 SHM851969:SHW851969 SRI851969:SRS851969 TBE851969:TBO851969 TLA851969:TLK851969 TUW851969:TVG851969 UES851969:UFC851969 UOO851969:UOY851969 UYK851969:UYU851969 VIG851969:VIQ851969 VSC851969:VSM851969 WBY851969:WCI851969 WLU851969:WME851969 WVQ851969:WWA851969 JE917505:JO917505 TA917505:TK917505 ACW917505:ADG917505 AMS917505:ANC917505 AWO917505:AWY917505 BGK917505:BGU917505 BQG917505:BQQ917505 CAC917505:CAM917505 CJY917505:CKI917505 CTU917505:CUE917505 DDQ917505:DEA917505 DNM917505:DNW917505 DXI917505:DXS917505 EHE917505:EHO917505 ERA917505:ERK917505 FAW917505:FBG917505 FKS917505:FLC917505 FUO917505:FUY917505 GEK917505:GEU917505 GOG917505:GOQ917505 GYC917505:GYM917505 HHY917505:HII917505 HRU917505:HSE917505 IBQ917505:ICA917505 ILM917505:ILW917505 IVI917505:IVS917505 JFE917505:JFO917505 JPA917505:JPK917505 JYW917505:JZG917505 KIS917505:KJC917505 KSO917505:KSY917505 LCK917505:LCU917505 LMG917505:LMQ917505 LWC917505:LWM917505 MFY917505:MGI917505 MPU917505:MQE917505 MZQ917505:NAA917505 NJM917505:NJW917505 NTI917505:NTS917505 ODE917505:ODO917505 ONA917505:ONK917505 OWW917505:OXG917505 PGS917505:PHC917505 PQO917505:PQY917505 QAK917505:QAU917505 QKG917505:QKQ917505 QUC917505:QUM917505 RDY917505:REI917505 RNU917505:ROE917505 RXQ917505:RYA917505 SHM917505:SHW917505 SRI917505:SRS917505 TBE917505:TBO917505 TLA917505:TLK917505 TUW917505:TVG917505 UES917505:UFC917505 UOO917505:UOY917505 UYK917505:UYU917505 VIG917505:VIQ917505 VSC917505:VSM917505 WBY917505:WCI917505 WLU917505:WME917505 WVQ917505:WWA917505 JE983041:JO983041 TA983041:TK983041 ACW983041:ADG983041 AMS983041:ANC983041 AWO983041:AWY983041 BGK983041:BGU983041 BQG983041:BQQ983041 CAC983041:CAM983041 CJY983041:CKI983041 CTU983041:CUE983041 DDQ983041:DEA983041 DNM983041:DNW983041 DXI983041:DXS983041 EHE983041:EHO983041 ERA983041:ERK983041 FAW983041:FBG983041 FKS983041:FLC983041 FUO983041:FUY983041 GEK983041:GEU983041 GOG983041:GOQ983041 GYC983041:GYM983041 HHY983041:HII983041 HRU983041:HSE983041 IBQ983041:ICA983041 ILM983041:ILW983041 IVI983041:IVS983041 JFE983041:JFO983041 JPA983041:JPK983041 JYW983041:JZG983041 KIS983041:KJC983041 KSO983041:KSY983041 LCK983041:LCU983041 LMG983041:LMQ983041 LWC983041:LWM983041 MFY983041:MGI983041 MPU983041:MQE983041 MZQ983041:NAA983041 NJM983041:NJW983041 NTI983041:NTS983041 ODE983041:ODO983041 ONA983041:ONK983041 OWW983041:OXG983041 PGS983041:PHC983041 PQO983041:PQY983041 QAK983041:QAU983041 QKG983041:QKQ983041 QUC983041:QUM983041 RDY983041:REI983041 RNU983041:ROE983041 RXQ983041:RYA983041 SHM983041:SHW983041 SRI983041:SRS983041 TBE983041:TBO983041 TLA983041:TLK983041 TUW983041:TVG983041 UES983041:UFC983041 UOO983041:UOY983041 UYK983041:UYU983041 VIG983041:VIQ983041 VSC983041:VSM983041 WBY983041:WCI983041 WLU983041:WME983041 WVQ983041:WWA983041 U65537:U65569 JQ65537:JQ65569 TM65537:TM65569 ADI65537:ADI65569 ANE65537:ANE65569 AXA65537:AXA65569 BGW65537:BGW65569 BQS65537:BQS65569 CAO65537:CAO65569 CKK65537:CKK65569 CUG65537:CUG65569 DEC65537:DEC65569 DNY65537:DNY65569 DXU65537:DXU65569 EHQ65537:EHQ65569 ERM65537:ERM65569 FBI65537:FBI65569 FLE65537:FLE65569 FVA65537:FVA65569 GEW65537:GEW65569 GOS65537:GOS65569 GYO65537:GYO65569 HIK65537:HIK65569 HSG65537:HSG65569 ICC65537:ICC65569 ILY65537:ILY65569 IVU65537:IVU65569 JFQ65537:JFQ65569 JPM65537:JPM65569 JZI65537:JZI65569 KJE65537:KJE65569 KTA65537:KTA65569 LCW65537:LCW65569 LMS65537:LMS65569 LWO65537:LWO65569 MGK65537:MGK65569 MQG65537:MQG65569 NAC65537:NAC65569 NJY65537:NJY65569 NTU65537:NTU65569 ODQ65537:ODQ65569 ONM65537:ONM65569 OXI65537:OXI65569 PHE65537:PHE65569 PRA65537:PRA65569 QAW65537:QAW65569 QKS65537:QKS65569 QUO65537:QUO65569 REK65537:REK65569 ROG65537:ROG65569 RYC65537:RYC65569 SHY65537:SHY65569 SRU65537:SRU65569 TBQ65537:TBQ65569 TLM65537:TLM65569 TVI65537:TVI65569 UFE65537:UFE65569 UPA65537:UPA65569 UYW65537:UYW65569 VIS65537:VIS65569 VSO65537:VSO65569 WCK65537:WCK65569 WMG65537:WMG65569 WWC65537:WWC65569 U131073:U131105 JQ131073:JQ131105 TM131073:TM131105 ADI131073:ADI131105 ANE131073:ANE131105 AXA131073:AXA131105 BGW131073:BGW131105 BQS131073:BQS131105 CAO131073:CAO131105 CKK131073:CKK131105 CUG131073:CUG131105 DEC131073:DEC131105 DNY131073:DNY131105 DXU131073:DXU131105 EHQ131073:EHQ131105 ERM131073:ERM131105 FBI131073:FBI131105 FLE131073:FLE131105 FVA131073:FVA131105 GEW131073:GEW131105 GOS131073:GOS131105 GYO131073:GYO131105 HIK131073:HIK131105 HSG131073:HSG131105 ICC131073:ICC131105 ILY131073:ILY131105 IVU131073:IVU131105 JFQ131073:JFQ131105 JPM131073:JPM131105 JZI131073:JZI131105 KJE131073:KJE131105 KTA131073:KTA131105 LCW131073:LCW131105 LMS131073:LMS131105 LWO131073:LWO131105 MGK131073:MGK131105 MQG131073:MQG131105 NAC131073:NAC131105 NJY131073:NJY131105 NTU131073:NTU131105 ODQ131073:ODQ131105 ONM131073:ONM131105 OXI131073:OXI131105 PHE131073:PHE131105 PRA131073:PRA131105 QAW131073:QAW131105 QKS131073:QKS131105 QUO131073:QUO131105 REK131073:REK131105 ROG131073:ROG131105 RYC131073:RYC131105 SHY131073:SHY131105 SRU131073:SRU131105 TBQ131073:TBQ131105 TLM131073:TLM131105 TVI131073:TVI131105 UFE131073:UFE131105 UPA131073:UPA131105 UYW131073:UYW131105 VIS131073:VIS131105 VSO131073:VSO131105 WCK131073:WCK131105 WMG131073:WMG131105 WWC131073:WWC131105 U196609:U196641 JQ196609:JQ196641 TM196609:TM196641 ADI196609:ADI196641 ANE196609:ANE196641 AXA196609:AXA196641 BGW196609:BGW196641 BQS196609:BQS196641 CAO196609:CAO196641 CKK196609:CKK196641 CUG196609:CUG196641 DEC196609:DEC196641 DNY196609:DNY196641 DXU196609:DXU196641 EHQ196609:EHQ196641 ERM196609:ERM196641 FBI196609:FBI196641 FLE196609:FLE196641 FVA196609:FVA196641 GEW196609:GEW196641 GOS196609:GOS196641 GYO196609:GYO196641 HIK196609:HIK196641 HSG196609:HSG196641 ICC196609:ICC196641 ILY196609:ILY196641 IVU196609:IVU196641 JFQ196609:JFQ196641 JPM196609:JPM196641 JZI196609:JZI196641 KJE196609:KJE196641 KTA196609:KTA196641 LCW196609:LCW196641 LMS196609:LMS196641 LWO196609:LWO196641 MGK196609:MGK196641 MQG196609:MQG196641 NAC196609:NAC196641 NJY196609:NJY196641 NTU196609:NTU196641 ODQ196609:ODQ196641 ONM196609:ONM196641 OXI196609:OXI196641 PHE196609:PHE196641 PRA196609:PRA196641 QAW196609:QAW196641 QKS196609:QKS196641 QUO196609:QUO196641 REK196609:REK196641 ROG196609:ROG196641 RYC196609:RYC196641 SHY196609:SHY196641 SRU196609:SRU196641 TBQ196609:TBQ196641 TLM196609:TLM196641 TVI196609:TVI196641 UFE196609:UFE196641 UPA196609:UPA196641 UYW196609:UYW196641 VIS196609:VIS196641 VSO196609:VSO196641 WCK196609:WCK196641 WMG196609:WMG196641 WWC196609:WWC196641 U262145:U262177 JQ262145:JQ262177 TM262145:TM262177 ADI262145:ADI262177 ANE262145:ANE262177 AXA262145:AXA262177 BGW262145:BGW262177 BQS262145:BQS262177 CAO262145:CAO262177 CKK262145:CKK262177 CUG262145:CUG262177 DEC262145:DEC262177 DNY262145:DNY262177 DXU262145:DXU262177 EHQ262145:EHQ262177 ERM262145:ERM262177 FBI262145:FBI262177 FLE262145:FLE262177 FVA262145:FVA262177 GEW262145:GEW262177 GOS262145:GOS262177 GYO262145:GYO262177 HIK262145:HIK262177 HSG262145:HSG262177 ICC262145:ICC262177 ILY262145:ILY262177 IVU262145:IVU262177 JFQ262145:JFQ262177 JPM262145:JPM262177 JZI262145:JZI262177 KJE262145:KJE262177 KTA262145:KTA262177 LCW262145:LCW262177 LMS262145:LMS262177 LWO262145:LWO262177 MGK262145:MGK262177 MQG262145:MQG262177 NAC262145:NAC262177 NJY262145:NJY262177 NTU262145:NTU262177 ODQ262145:ODQ262177 ONM262145:ONM262177 OXI262145:OXI262177 PHE262145:PHE262177 PRA262145:PRA262177 QAW262145:QAW262177 QKS262145:QKS262177 QUO262145:QUO262177 REK262145:REK262177 ROG262145:ROG262177 RYC262145:RYC262177 SHY262145:SHY262177 SRU262145:SRU262177 TBQ262145:TBQ262177 TLM262145:TLM262177 TVI262145:TVI262177 UFE262145:UFE262177 UPA262145:UPA262177 UYW262145:UYW262177 VIS262145:VIS262177 VSO262145:VSO262177 WCK262145:WCK262177 WMG262145:WMG262177 WWC262145:WWC262177 U327681:U327713 JQ327681:JQ327713 TM327681:TM327713 ADI327681:ADI327713 ANE327681:ANE327713 AXA327681:AXA327713 BGW327681:BGW327713 BQS327681:BQS327713 CAO327681:CAO327713 CKK327681:CKK327713 CUG327681:CUG327713 DEC327681:DEC327713 DNY327681:DNY327713 DXU327681:DXU327713 EHQ327681:EHQ327713 ERM327681:ERM327713 FBI327681:FBI327713 FLE327681:FLE327713 FVA327681:FVA327713 GEW327681:GEW327713 GOS327681:GOS327713 GYO327681:GYO327713 HIK327681:HIK327713 HSG327681:HSG327713 ICC327681:ICC327713 ILY327681:ILY327713 IVU327681:IVU327713 JFQ327681:JFQ327713 JPM327681:JPM327713 JZI327681:JZI327713 KJE327681:KJE327713 KTA327681:KTA327713 LCW327681:LCW327713 LMS327681:LMS327713 LWO327681:LWO327713 MGK327681:MGK327713 MQG327681:MQG327713 NAC327681:NAC327713 NJY327681:NJY327713 NTU327681:NTU327713 ODQ327681:ODQ327713 ONM327681:ONM327713 OXI327681:OXI327713 PHE327681:PHE327713 PRA327681:PRA327713 QAW327681:QAW327713 QKS327681:QKS327713 QUO327681:QUO327713 REK327681:REK327713 ROG327681:ROG327713 RYC327681:RYC327713 SHY327681:SHY327713 SRU327681:SRU327713 TBQ327681:TBQ327713 TLM327681:TLM327713 TVI327681:TVI327713 UFE327681:UFE327713 UPA327681:UPA327713 UYW327681:UYW327713 VIS327681:VIS327713 VSO327681:VSO327713 WCK327681:WCK327713 WMG327681:WMG327713 WWC327681:WWC327713 U393217:U393249 JQ393217:JQ393249 TM393217:TM393249 ADI393217:ADI393249 ANE393217:ANE393249 AXA393217:AXA393249 BGW393217:BGW393249 BQS393217:BQS393249 CAO393217:CAO393249 CKK393217:CKK393249 CUG393217:CUG393249 DEC393217:DEC393249 DNY393217:DNY393249 DXU393217:DXU393249 EHQ393217:EHQ393249 ERM393217:ERM393249 FBI393217:FBI393249 FLE393217:FLE393249 FVA393217:FVA393249 GEW393217:GEW393249 GOS393217:GOS393249 GYO393217:GYO393249 HIK393217:HIK393249 HSG393217:HSG393249 ICC393217:ICC393249 ILY393217:ILY393249 IVU393217:IVU393249 JFQ393217:JFQ393249 JPM393217:JPM393249 JZI393217:JZI393249 KJE393217:KJE393249 KTA393217:KTA393249 LCW393217:LCW393249 LMS393217:LMS393249 LWO393217:LWO393249 MGK393217:MGK393249 MQG393217:MQG393249 NAC393217:NAC393249 NJY393217:NJY393249 NTU393217:NTU393249 ODQ393217:ODQ393249 ONM393217:ONM393249 OXI393217:OXI393249 PHE393217:PHE393249 PRA393217:PRA393249 QAW393217:QAW393249 QKS393217:QKS393249 QUO393217:QUO393249 REK393217:REK393249 ROG393217:ROG393249 RYC393217:RYC393249 SHY393217:SHY393249 SRU393217:SRU393249 TBQ393217:TBQ393249 TLM393217:TLM393249 TVI393217:TVI393249 UFE393217:UFE393249 UPA393217:UPA393249 UYW393217:UYW393249 VIS393217:VIS393249 VSO393217:VSO393249 WCK393217:WCK393249 WMG393217:WMG393249 WWC393217:WWC393249 U458753:U458785 JQ458753:JQ458785 TM458753:TM458785 ADI458753:ADI458785 ANE458753:ANE458785 AXA458753:AXA458785 BGW458753:BGW458785 BQS458753:BQS458785 CAO458753:CAO458785 CKK458753:CKK458785 CUG458753:CUG458785 DEC458753:DEC458785 DNY458753:DNY458785 DXU458753:DXU458785 EHQ458753:EHQ458785 ERM458753:ERM458785 FBI458753:FBI458785 FLE458753:FLE458785 FVA458753:FVA458785 GEW458753:GEW458785 GOS458753:GOS458785 GYO458753:GYO458785 HIK458753:HIK458785 HSG458753:HSG458785 ICC458753:ICC458785 ILY458753:ILY458785 IVU458753:IVU458785 JFQ458753:JFQ458785 JPM458753:JPM458785 JZI458753:JZI458785 KJE458753:KJE458785 KTA458753:KTA458785 LCW458753:LCW458785 LMS458753:LMS458785 LWO458753:LWO458785 MGK458753:MGK458785 MQG458753:MQG458785 NAC458753:NAC458785 NJY458753:NJY458785 NTU458753:NTU458785 ODQ458753:ODQ458785 ONM458753:ONM458785 OXI458753:OXI458785 PHE458753:PHE458785 PRA458753:PRA458785 QAW458753:QAW458785 QKS458753:QKS458785 QUO458753:QUO458785 REK458753:REK458785 ROG458753:ROG458785 RYC458753:RYC458785 SHY458753:SHY458785 SRU458753:SRU458785 TBQ458753:TBQ458785 TLM458753:TLM458785 TVI458753:TVI458785 UFE458753:UFE458785 UPA458753:UPA458785 UYW458753:UYW458785 VIS458753:VIS458785 VSO458753:VSO458785 WCK458753:WCK458785 WMG458753:WMG458785 WWC458753:WWC458785 U524289:U524321 JQ524289:JQ524321 TM524289:TM524321 ADI524289:ADI524321 ANE524289:ANE524321 AXA524289:AXA524321 BGW524289:BGW524321 BQS524289:BQS524321 CAO524289:CAO524321 CKK524289:CKK524321 CUG524289:CUG524321 DEC524289:DEC524321 DNY524289:DNY524321 DXU524289:DXU524321 EHQ524289:EHQ524321 ERM524289:ERM524321 FBI524289:FBI524321 FLE524289:FLE524321 FVA524289:FVA524321 GEW524289:GEW524321 GOS524289:GOS524321 GYO524289:GYO524321 HIK524289:HIK524321 HSG524289:HSG524321 ICC524289:ICC524321 ILY524289:ILY524321 IVU524289:IVU524321 JFQ524289:JFQ524321 JPM524289:JPM524321 JZI524289:JZI524321 KJE524289:KJE524321 KTA524289:KTA524321 LCW524289:LCW524321 LMS524289:LMS524321 LWO524289:LWO524321 MGK524289:MGK524321 MQG524289:MQG524321 NAC524289:NAC524321 NJY524289:NJY524321 NTU524289:NTU524321 ODQ524289:ODQ524321 ONM524289:ONM524321 OXI524289:OXI524321 PHE524289:PHE524321 PRA524289:PRA524321 QAW524289:QAW524321 QKS524289:QKS524321 QUO524289:QUO524321 REK524289:REK524321 ROG524289:ROG524321 RYC524289:RYC524321 SHY524289:SHY524321 SRU524289:SRU524321 TBQ524289:TBQ524321 TLM524289:TLM524321 TVI524289:TVI524321 UFE524289:UFE524321 UPA524289:UPA524321 UYW524289:UYW524321 VIS524289:VIS524321 VSO524289:VSO524321 WCK524289:WCK524321 WMG524289:WMG524321 WWC524289:WWC524321 U589825:U589857 JQ589825:JQ589857 TM589825:TM589857 ADI589825:ADI589857 ANE589825:ANE589857 AXA589825:AXA589857 BGW589825:BGW589857 BQS589825:BQS589857 CAO589825:CAO589857 CKK589825:CKK589857 CUG589825:CUG589857 DEC589825:DEC589857 DNY589825:DNY589857 DXU589825:DXU589857 EHQ589825:EHQ589857 ERM589825:ERM589857 FBI589825:FBI589857 FLE589825:FLE589857 FVA589825:FVA589857 GEW589825:GEW589857 GOS589825:GOS589857 GYO589825:GYO589857 HIK589825:HIK589857 HSG589825:HSG589857 ICC589825:ICC589857 ILY589825:ILY589857 IVU589825:IVU589857 JFQ589825:JFQ589857 JPM589825:JPM589857 JZI589825:JZI589857 KJE589825:KJE589857 KTA589825:KTA589857 LCW589825:LCW589857 LMS589825:LMS589857 LWO589825:LWO589857 MGK589825:MGK589857 MQG589825:MQG589857 NAC589825:NAC589857 NJY589825:NJY589857 NTU589825:NTU589857 ODQ589825:ODQ589857 ONM589825:ONM589857 OXI589825:OXI589857 PHE589825:PHE589857 PRA589825:PRA589857 QAW589825:QAW589857 QKS589825:QKS589857 QUO589825:QUO589857 REK589825:REK589857 ROG589825:ROG589857 RYC589825:RYC589857 SHY589825:SHY589857 SRU589825:SRU589857 TBQ589825:TBQ589857 TLM589825:TLM589857 TVI589825:TVI589857 UFE589825:UFE589857 UPA589825:UPA589857 UYW589825:UYW589857 VIS589825:VIS589857 VSO589825:VSO589857 WCK589825:WCK589857 WMG589825:WMG589857 WWC589825:WWC589857 U655361:U655393 JQ655361:JQ655393 TM655361:TM655393 ADI655361:ADI655393 ANE655361:ANE655393 AXA655361:AXA655393 BGW655361:BGW655393 BQS655361:BQS655393 CAO655361:CAO655393 CKK655361:CKK655393 CUG655361:CUG655393 DEC655361:DEC655393 DNY655361:DNY655393 DXU655361:DXU655393 EHQ655361:EHQ655393 ERM655361:ERM655393 FBI655361:FBI655393 FLE655361:FLE655393 FVA655361:FVA655393 GEW655361:GEW655393 GOS655361:GOS655393 GYO655361:GYO655393 HIK655361:HIK655393 HSG655361:HSG655393 ICC655361:ICC655393 ILY655361:ILY655393 IVU655361:IVU655393 JFQ655361:JFQ655393 JPM655361:JPM655393 JZI655361:JZI655393 KJE655361:KJE655393 KTA655361:KTA655393 LCW655361:LCW655393 LMS655361:LMS655393 LWO655361:LWO655393 MGK655361:MGK655393 MQG655361:MQG655393 NAC655361:NAC655393 NJY655361:NJY655393 NTU655361:NTU655393 ODQ655361:ODQ655393 ONM655361:ONM655393 OXI655361:OXI655393 PHE655361:PHE655393 PRA655361:PRA655393 QAW655361:QAW655393 QKS655361:QKS655393 QUO655361:QUO655393 REK655361:REK655393 ROG655361:ROG655393 RYC655361:RYC655393 SHY655361:SHY655393 SRU655361:SRU655393 TBQ655361:TBQ655393 TLM655361:TLM655393 TVI655361:TVI655393 UFE655361:UFE655393 UPA655361:UPA655393 UYW655361:UYW655393 VIS655361:VIS655393 VSO655361:VSO655393 WCK655361:WCK655393 WMG655361:WMG655393 WWC655361:WWC655393 U720897:U720929 JQ720897:JQ720929 TM720897:TM720929 ADI720897:ADI720929 ANE720897:ANE720929 AXA720897:AXA720929 BGW720897:BGW720929 BQS720897:BQS720929 CAO720897:CAO720929 CKK720897:CKK720929 CUG720897:CUG720929 DEC720897:DEC720929 DNY720897:DNY720929 DXU720897:DXU720929 EHQ720897:EHQ720929 ERM720897:ERM720929 FBI720897:FBI720929 FLE720897:FLE720929 FVA720897:FVA720929 GEW720897:GEW720929 GOS720897:GOS720929 GYO720897:GYO720929 HIK720897:HIK720929 HSG720897:HSG720929 ICC720897:ICC720929 ILY720897:ILY720929 IVU720897:IVU720929 JFQ720897:JFQ720929 JPM720897:JPM720929 JZI720897:JZI720929 KJE720897:KJE720929 KTA720897:KTA720929 LCW720897:LCW720929 LMS720897:LMS720929 LWO720897:LWO720929 MGK720897:MGK720929 MQG720897:MQG720929 NAC720897:NAC720929 NJY720897:NJY720929 NTU720897:NTU720929 ODQ720897:ODQ720929 ONM720897:ONM720929 OXI720897:OXI720929 PHE720897:PHE720929 PRA720897:PRA720929 QAW720897:QAW720929 QKS720897:QKS720929 QUO720897:QUO720929 REK720897:REK720929 ROG720897:ROG720929 RYC720897:RYC720929 SHY720897:SHY720929 SRU720897:SRU720929 TBQ720897:TBQ720929 TLM720897:TLM720929 TVI720897:TVI720929 UFE720897:UFE720929 UPA720897:UPA720929 UYW720897:UYW720929 VIS720897:VIS720929 VSO720897:VSO720929 WCK720897:WCK720929 WMG720897:WMG720929 WWC720897:WWC720929 U786433:U786465 JQ786433:JQ786465 TM786433:TM786465 ADI786433:ADI786465 ANE786433:ANE786465 AXA786433:AXA786465 BGW786433:BGW786465 BQS786433:BQS786465 CAO786433:CAO786465 CKK786433:CKK786465 CUG786433:CUG786465 DEC786433:DEC786465 DNY786433:DNY786465 DXU786433:DXU786465 EHQ786433:EHQ786465 ERM786433:ERM786465 FBI786433:FBI786465 FLE786433:FLE786465 FVA786433:FVA786465 GEW786433:GEW786465 GOS786433:GOS786465 GYO786433:GYO786465 HIK786433:HIK786465 HSG786433:HSG786465 ICC786433:ICC786465 ILY786433:ILY786465 IVU786433:IVU786465 JFQ786433:JFQ786465 JPM786433:JPM786465 JZI786433:JZI786465 KJE786433:KJE786465 KTA786433:KTA786465 LCW786433:LCW786465 LMS786433:LMS786465 LWO786433:LWO786465 MGK786433:MGK786465 MQG786433:MQG786465 NAC786433:NAC786465 NJY786433:NJY786465 NTU786433:NTU786465 ODQ786433:ODQ786465 ONM786433:ONM786465 OXI786433:OXI786465 PHE786433:PHE786465 PRA786433:PRA786465 QAW786433:QAW786465 QKS786433:QKS786465 QUO786433:QUO786465 REK786433:REK786465 ROG786433:ROG786465 RYC786433:RYC786465 SHY786433:SHY786465 SRU786433:SRU786465 TBQ786433:TBQ786465 TLM786433:TLM786465 TVI786433:TVI786465 UFE786433:UFE786465 UPA786433:UPA786465 UYW786433:UYW786465 VIS786433:VIS786465 VSO786433:VSO786465 WCK786433:WCK786465 WMG786433:WMG786465 WWC786433:WWC786465 U851969:U852001 JQ851969:JQ852001 TM851969:TM852001 ADI851969:ADI852001 ANE851969:ANE852001 AXA851969:AXA852001 BGW851969:BGW852001 BQS851969:BQS852001 CAO851969:CAO852001 CKK851969:CKK852001 CUG851969:CUG852001 DEC851969:DEC852001 DNY851969:DNY852001 DXU851969:DXU852001 EHQ851969:EHQ852001 ERM851969:ERM852001 FBI851969:FBI852001 FLE851969:FLE852001 FVA851969:FVA852001 GEW851969:GEW852001 GOS851969:GOS852001 GYO851969:GYO852001 HIK851969:HIK852001 HSG851969:HSG852001 ICC851969:ICC852001 ILY851969:ILY852001 IVU851969:IVU852001 JFQ851969:JFQ852001 JPM851969:JPM852001 JZI851969:JZI852001 KJE851969:KJE852001 KTA851969:KTA852001 LCW851969:LCW852001 LMS851969:LMS852001 LWO851969:LWO852001 MGK851969:MGK852001 MQG851969:MQG852001 NAC851969:NAC852001 NJY851969:NJY852001 NTU851969:NTU852001 ODQ851969:ODQ852001 ONM851969:ONM852001 OXI851969:OXI852001 PHE851969:PHE852001 PRA851969:PRA852001 QAW851969:QAW852001 QKS851969:QKS852001 QUO851969:QUO852001 REK851969:REK852001 ROG851969:ROG852001 RYC851969:RYC852001 SHY851969:SHY852001 SRU851969:SRU852001 TBQ851969:TBQ852001 TLM851969:TLM852001 TVI851969:TVI852001 UFE851969:UFE852001 UPA851969:UPA852001 UYW851969:UYW852001 VIS851969:VIS852001 VSO851969:VSO852001 WCK851969:WCK852001 WMG851969:WMG852001 WWC851969:WWC852001 U917505:U917537 JQ917505:JQ917537 TM917505:TM917537 ADI917505:ADI917537 ANE917505:ANE917537 AXA917505:AXA917537 BGW917505:BGW917537 BQS917505:BQS917537 CAO917505:CAO917537 CKK917505:CKK917537 CUG917505:CUG917537 DEC917505:DEC917537 DNY917505:DNY917537 DXU917505:DXU917537 EHQ917505:EHQ917537 ERM917505:ERM917537 FBI917505:FBI917537 FLE917505:FLE917537 FVA917505:FVA917537 GEW917505:GEW917537 GOS917505:GOS917537 GYO917505:GYO917537 HIK917505:HIK917537 HSG917505:HSG917537 ICC917505:ICC917537 ILY917505:ILY917537 IVU917505:IVU917537 JFQ917505:JFQ917537 JPM917505:JPM917537 JZI917505:JZI917537 KJE917505:KJE917537 KTA917505:KTA917537 LCW917505:LCW917537 LMS917505:LMS917537 LWO917505:LWO917537 MGK917505:MGK917537 MQG917505:MQG917537 NAC917505:NAC917537 NJY917505:NJY917537 NTU917505:NTU917537 ODQ917505:ODQ917537 ONM917505:ONM917537 OXI917505:OXI917537 PHE917505:PHE917537 PRA917505:PRA917537 QAW917505:QAW917537 QKS917505:QKS917537 QUO917505:QUO917537 REK917505:REK917537 ROG917505:ROG917537 RYC917505:RYC917537 SHY917505:SHY917537 SRU917505:SRU917537 TBQ917505:TBQ917537 TLM917505:TLM917537 TVI917505:TVI917537 UFE917505:UFE917537 UPA917505:UPA917537 UYW917505:UYW917537 VIS917505:VIS917537 VSO917505:VSO917537 WCK917505:WCK917537 WMG917505:WMG917537 WWC917505:WWC917537 U983041:U983073 JQ983041:JQ983073 TM983041:TM983073 ADI983041:ADI983073 ANE983041:ANE983073 AXA983041:AXA983073 BGW983041:BGW983073 BQS983041:BQS983073 CAO983041:CAO983073 CKK983041:CKK983073 CUG983041:CUG983073 DEC983041:DEC983073 DNY983041:DNY983073 DXU983041:DXU983073 EHQ983041:EHQ983073 ERM983041:ERM983073 FBI983041:FBI983073 FLE983041:FLE983073 FVA983041:FVA983073 GEW983041:GEW983073 GOS983041:GOS983073 GYO983041:GYO983073 HIK983041:HIK983073 HSG983041:HSG983073 ICC983041:ICC983073 ILY983041:ILY983073 IVU983041:IVU983073 JFQ983041:JFQ983073 JPM983041:JPM983073 JZI983041:JZI983073 KJE983041:KJE983073 KTA983041:KTA983073 LCW983041:LCW983073 LMS983041:LMS983073 LWO983041:LWO983073 MGK983041:MGK983073 MQG983041:MQG983073 NAC983041:NAC983073 NJY983041:NJY983073 NTU983041:NTU983073 ODQ983041:ODQ983073 ONM983041:ONM983073 OXI983041:OXI983073 PHE983041:PHE983073 PRA983041:PRA983073 QAW983041:QAW983073 QKS983041:QKS983073 QUO983041:QUO983073 REK983041:REK983073 ROG983041:ROG983073 RYC983041:RYC983073 SHY983041:SHY983073 SRU983041:SRU983073 TBQ983041:TBQ983073 TLM983041:TLM983073 TVI983041:TVI983073 UFE983041:UFE983073 UPA983041:UPA983073 UYW983041:UYW983073 VIS983041:VIS983073 VSO983041:VSO983073 WCK983041:WCK983073 WMG983041:WMG983073 WWC983041:WWC983073 T65537:T65572 JP65537:JP65572 TL65537:TL65572 ADH65537:ADH65572 AND65537:AND65572 AWZ65537:AWZ65572 BGV65537:BGV65572 BQR65537:BQR65572 CAN65537:CAN65572 CKJ65537:CKJ65572 CUF65537:CUF65572 DEB65537:DEB65572 DNX65537:DNX65572 DXT65537:DXT65572 EHP65537:EHP65572 ERL65537:ERL65572 FBH65537:FBH65572 FLD65537:FLD65572 FUZ65537:FUZ65572 GEV65537:GEV65572 GOR65537:GOR65572 GYN65537:GYN65572 HIJ65537:HIJ65572 HSF65537:HSF65572 ICB65537:ICB65572 ILX65537:ILX65572 IVT65537:IVT65572 JFP65537:JFP65572 JPL65537:JPL65572 JZH65537:JZH65572 KJD65537:KJD65572 KSZ65537:KSZ65572 LCV65537:LCV65572 LMR65537:LMR65572 LWN65537:LWN65572 MGJ65537:MGJ65572 MQF65537:MQF65572 NAB65537:NAB65572 NJX65537:NJX65572 NTT65537:NTT65572 ODP65537:ODP65572 ONL65537:ONL65572 OXH65537:OXH65572 PHD65537:PHD65572 PQZ65537:PQZ65572 QAV65537:QAV65572 QKR65537:QKR65572 QUN65537:QUN65572 REJ65537:REJ65572 ROF65537:ROF65572 RYB65537:RYB65572 SHX65537:SHX65572 SRT65537:SRT65572 TBP65537:TBP65572 TLL65537:TLL65572 TVH65537:TVH65572 UFD65537:UFD65572 UOZ65537:UOZ65572 UYV65537:UYV65572 VIR65537:VIR65572 VSN65537:VSN65572 WCJ65537:WCJ65572 WMF65537:WMF65572 WWB65537:WWB65572 T131073:T131108 JP131073:JP131108 TL131073:TL131108 ADH131073:ADH131108 AND131073:AND131108 AWZ131073:AWZ131108 BGV131073:BGV131108 BQR131073:BQR131108 CAN131073:CAN131108 CKJ131073:CKJ131108 CUF131073:CUF131108 DEB131073:DEB131108 DNX131073:DNX131108 DXT131073:DXT131108 EHP131073:EHP131108 ERL131073:ERL131108 FBH131073:FBH131108 FLD131073:FLD131108 FUZ131073:FUZ131108 GEV131073:GEV131108 GOR131073:GOR131108 GYN131073:GYN131108 HIJ131073:HIJ131108 HSF131073:HSF131108 ICB131073:ICB131108 ILX131073:ILX131108 IVT131073:IVT131108 JFP131073:JFP131108 JPL131073:JPL131108 JZH131073:JZH131108 KJD131073:KJD131108 KSZ131073:KSZ131108 LCV131073:LCV131108 LMR131073:LMR131108 LWN131073:LWN131108 MGJ131073:MGJ131108 MQF131073:MQF131108 NAB131073:NAB131108 NJX131073:NJX131108 NTT131073:NTT131108 ODP131073:ODP131108 ONL131073:ONL131108 OXH131073:OXH131108 PHD131073:PHD131108 PQZ131073:PQZ131108 QAV131073:QAV131108 QKR131073:QKR131108 QUN131073:QUN131108 REJ131073:REJ131108 ROF131073:ROF131108 RYB131073:RYB131108 SHX131073:SHX131108 SRT131073:SRT131108 TBP131073:TBP131108 TLL131073:TLL131108 TVH131073:TVH131108 UFD131073:UFD131108 UOZ131073:UOZ131108 UYV131073:UYV131108 VIR131073:VIR131108 VSN131073:VSN131108 WCJ131073:WCJ131108 WMF131073:WMF131108 WWB131073:WWB131108 T196609:T196644 JP196609:JP196644 TL196609:TL196644 ADH196609:ADH196644 AND196609:AND196644 AWZ196609:AWZ196644 BGV196609:BGV196644 BQR196609:BQR196644 CAN196609:CAN196644 CKJ196609:CKJ196644 CUF196609:CUF196644 DEB196609:DEB196644 DNX196609:DNX196644 DXT196609:DXT196644 EHP196609:EHP196644 ERL196609:ERL196644 FBH196609:FBH196644 FLD196609:FLD196644 FUZ196609:FUZ196644 GEV196609:GEV196644 GOR196609:GOR196644 GYN196609:GYN196644 HIJ196609:HIJ196644 HSF196609:HSF196644 ICB196609:ICB196644 ILX196609:ILX196644 IVT196609:IVT196644 JFP196609:JFP196644 JPL196609:JPL196644 JZH196609:JZH196644 KJD196609:KJD196644 KSZ196609:KSZ196644 LCV196609:LCV196644 LMR196609:LMR196644 LWN196609:LWN196644 MGJ196609:MGJ196644 MQF196609:MQF196644 NAB196609:NAB196644 NJX196609:NJX196644 NTT196609:NTT196644 ODP196609:ODP196644 ONL196609:ONL196644 OXH196609:OXH196644 PHD196609:PHD196644 PQZ196609:PQZ196644 QAV196609:QAV196644 QKR196609:QKR196644 QUN196609:QUN196644 REJ196609:REJ196644 ROF196609:ROF196644 RYB196609:RYB196644 SHX196609:SHX196644 SRT196609:SRT196644 TBP196609:TBP196644 TLL196609:TLL196644 TVH196609:TVH196644 UFD196609:UFD196644 UOZ196609:UOZ196644 UYV196609:UYV196644 VIR196609:VIR196644 VSN196609:VSN196644 WCJ196609:WCJ196644 WMF196609:WMF196644 WWB196609:WWB196644 T262145:T262180 JP262145:JP262180 TL262145:TL262180 ADH262145:ADH262180 AND262145:AND262180 AWZ262145:AWZ262180 BGV262145:BGV262180 BQR262145:BQR262180 CAN262145:CAN262180 CKJ262145:CKJ262180 CUF262145:CUF262180 DEB262145:DEB262180 DNX262145:DNX262180 DXT262145:DXT262180 EHP262145:EHP262180 ERL262145:ERL262180 FBH262145:FBH262180 FLD262145:FLD262180 FUZ262145:FUZ262180 GEV262145:GEV262180 GOR262145:GOR262180 GYN262145:GYN262180 HIJ262145:HIJ262180 HSF262145:HSF262180 ICB262145:ICB262180 ILX262145:ILX262180 IVT262145:IVT262180 JFP262145:JFP262180 JPL262145:JPL262180 JZH262145:JZH262180 KJD262145:KJD262180 KSZ262145:KSZ262180 LCV262145:LCV262180 LMR262145:LMR262180 LWN262145:LWN262180 MGJ262145:MGJ262180 MQF262145:MQF262180 NAB262145:NAB262180 NJX262145:NJX262180 NTT262145:NTT262180 ODP262145:ODP262180 ONL262145:ONL262180 OXH262145:OXH262180 PHD262145:PHD262180 PQZ262145:PQZ262180 QAV262145:QAV262180 QKR262145:QKR262180 QUN262145:QUN262180 REJ262145:REJ262180 ROF262145:ROF262180 RYB262145:RYB262180 SHX262145:SHX262180 SRT262145:SRT262180 TBP262145:TBP262180 TLL262145:TLL262180 TVH262145:TVH262180 UFD262145:UFD262180 UOZ262145:UOZ262180 UYV262145:UYV262180 VIR262145:VIR262180 VSN262145:VSN262180 WCJ262145:WCJ262180 WMF262145:WMF262180 WWB262145:WWB262180 T327681:T327716 JP327681:JP327716 TL327681:TL327716 ADH327681:ADH327716 AND327681:AND327716 AWZ327681:AWZ327716 BGV327681:BGV327716 BQR327681:BQR327716 CAN327681:CAN327716 CKJ327681:CKJ327716 CUF327681:CUF327716 DEB327681:DEB327716 DNX327681:DNX327716 DXT327681:DXT327716 EHP327681:EHP327716 ERL327681:ERL327716 FBH327681:FBH327716 FLD327681:FLD327716 FUZ327681:FUZ327716 GEV327681:GEV327716 GOR327681:GOR327716 GYN327681:GYN327716 HIJ327681:HIJ327716 HSF327681:HSF327716 ICB327681:ICB327716 ILX327681:ILX327716 IVT327681:IVT327716 JFP327681:JFP327716 JPL327681:JPL327716 JZH327681:JZH327716 KJD327681:KJD327716 KSZ327681:KSZ327716 LCV327681:LCV327716 LMR327681:LMR327716 LWN327681:LWN327716 MGJ327681:MGJ327716 MQF327681:MQF327716 NAB327681:NAB327716 NJX327681:NJX327716 NTT327681:NTT327716 ODP327681:ODP327716 ONL327681:ONL327716 OXH327681:OXH327716 PHD327681:PHD327716 PQZ327681:PQZ327716 QAV327681:QAV327716 QKR327681:QKR327716 QUN327681:QUN327716 REJ327681:REJ327716 ROF327681:ROF327716 RYB327681:RYB327716 SHX327681:SHX327716 SRT327681:SRT327716 TBP327681:TBP327716 TLL327681:TLL327716 TVH327681:TVH327716 UFD327681:UFD327716 UOZ327681:UOZ327716 UYV327681:UYV327716 VIR327681:VIR327716 VSN327681:VSN327716 WCJ327681:WCJ327716 WMF327681:WMF327716 WWB327681:WWB327716 T393217:T393252 JP393217:JP393252 TL393217:TL393252 ADH393217:ADH393252 AND393217:AND393252 AWZ393217:AWZ393252 BGV393217:BGV393252 BQR393217:BQR393252 CAN393217:CAN393252 CKJ393217:CKJ393252 CUF393217:CUF393252 DEB393217:DEB393252 DNX393217:DNX393252 DXT393217:DXT393252 EHP393217:EHP393252 ERL393217:ERL393252 FBH393217:FBH393252 FLD393217:FLD393252 FUZ393217:FUZ393252 GEV393217:GEV393252 GOR393217:GOR393252 GYN393217:GYN393252 HIJ393217:HIJ393252 HSF393217:HSF393252 ICB393217:ICB393252 ILX393217:ILX393252 IVT393217:IVT393252 JFP393217:JFP393252 JPL393217:JPL393252 JZH393217:JZH393252 KJD393217:KJD393252 KSZ393217:KSZ393252 LCV393217:LCV393252 LMR393217:LMR393252 LWN393217:LWN393252 MGJ393217:MGJ393252 MQF393217:MQF393252 NAB393217:NAB393252 NJX393217:NJX393252 NTT393217:NTT393252 ODP393217:ODP393252 ONL393217:ONL393252 OXH393217:OXH393252 PHD393217:PHD393252 PQZ393217:PQZ393252 QAV393217:QAV393252 QKR393217:QKR393252 QUN393217:QUN393252 REJ393217:REJ393252 ROF393217:ROF393252 RYB393217:RYB393252 SHX393217:SHX393252 SRT393217:SRT393252 TBP393217:TBP393252 TLL393217:TLL393252 TVH393217:TVH393252 UFD393217:UFD393252 UOZ393217:UOZ393252 UYV393217:UYV393252 VIR393217:VIR393252 VSN393217:VSN393252 WCJ393217:WCJ393252 WMF393217:WMF393252 WWB393217:WWB393252 T458753:T458788 JP458753:JP458788 TL458753:TL458788 ADH458753:ADH458788 AND458753:AND458788 AWZ458753:AWZ458788 BGV458753:BGV458788 BQR458753:BQR458788 CAN458753:CAN458788 CKJ458753:CKJ458788 CUF458753:CUF458788 DEB458753:DEB458788 DNX458753:DNX458788 DXT458753:DXT458788 EHP458753:EHP458788 ERL458753:ERL458788 FBH458753:FBH458788 FLD458753:FLD458788 FUZ458753:FUZ458788 GEV458753:GEV458788 GOR458753:GOR458788 GYN458753:GYN458788 HIJ458753:HIJ458788 HSF458753:HSF458788 ICB458753:ICB458788 ILX458753:ILX458788 IVT458753:IVT458788 JFP458753:JFP458788 JPL458753:JPL458788 JZH458753:JZH458788 KJD458753:KJD458788 KSZ458753:KSZ458788 LCV458753:LCV458788 LMR458753:LMR458788 LWN458753:LWN458788 MGJ458753:MGJ458788 MQF458753:MQF458788 NAB458753:NAB458788 NJX458753:NJX458788 NTT458753:NTT458788 ODP458753:ODP458788 ONL458753:ONL458788 OXH458753:OXH458788 PHD458753:PHD458788 PQZ458753:PQZ458788 QAV458753:QAV458788 QKR458753:QKR458788 QUN458753:QUN458788 REJ458753:REJ458788 ROF458753:ROF458788 RYB458753:RYB458788 SHX458753:SHX458788 SRT458753:SRT458788 TBP458753:TBP458788 TLL458753:TLL458788 TVH458753:TVH458788 UFD458753:UFD458788 UOZ458753:UOZ458788 UYV458753:UYV458788 VIR458753:VIR458788 VSN458753:VSN458788 WCJ458753:WCJ458788 WMF458753:WMF458788 WWB458753:WWB458788 T524289:T524324 JP524289:JP524324 TL524289:TL524324 ADH524289:ADH524324 AND524289:AND524324 AWZ524289:AWZ524324 BGV524289:BGV524324 BQR524289:BQR524324 CAN524289:CAN524324 CKJ524289:CKJ524324 CUF524289:CUF524324 DEB524289:DEB524324 DNX524289:DNX524324 DXT524289:DXT524324 EHP524289:EHP524324 ERL524289:ERL524324 FBH524289:FBH524324 FLD524289:FLD524324 FUZ524289:FUZ524324 GEV524289:GEV524324 GOR524289:GOR524324 GYN524289:GYN524324 HIJ524289:HIJ524324 HSF524289:HSF524324 ICB524289:ICB524324 ILX524289:ILX524324 IVT524289:IVT524324 JFP524289:JFP524324 JPL524289:JPL524324 JZH524289:JZH524324 KJD524289:KJD524324 KSZ524289:KSZ524324 LCV524289:LCV524324 LMR524289:LMR524324 LWN524289:LWN524324 MGJ524289:MGJ524324 MQF524289:MQF524324 NAB524289:NAB524324 NJX524289:NJX524324 NTT524289:NTT524324 ODP524289:ODP524324 ONL524289:ONL524324 OXH524289:OXH524324 PHD524289:PHD524324 PQZ524289:PQZ524324 QAV524289:QAV524324 QKR524289:QKR524324 QUN524289:QUN524324 REJ524289:REJ524324 ROF524289:ROF524324 RYB524289:RYB524324 SHX524289:SHX524324 SRT524289:SRT524324 TBP524289:TBP524324 TLL524289:TLL524324 TVH524289:TVH524324 UFD524289:UFD524324 UOZ524289:UOZ524324 UYV524289:UYV524324 VIR524289:VIR524324 VSN524289:VSN524324 WCJ524289:WCJ524324 WMF524289:WMF524324 WWB524289:WWB524324 T589825:T589860 JP589825:JP589860 TL589825:TL589860 ADH589825:ADH589860 AND589825:AND589860 AWZ589825:AWZ589860 BGV589825:BGV589860 BQR589825:BQR589860 CAN589825:CAN589860 CKJ589825:CKJ589860 CUF589825:CUF589860 DEB589825:DEB589860 DNX589825:DNX589860 DXT589825:DXT589860 EHP589825:EHP589860 ERL589825:ERL589860 FBH589825:FBH589860 FLD589825:FLD589860 FUZ589825:FUZ589860 GEV589825:GEV589860 GOR589825:GOR589860 GYN589825:GYN589860 HIJ589825:HIJ589860 HSF589825:HSF589860 ICB589825:ICB589860 ILX589825:ILX589860 IVT589825:IVT589860 JFP589825:JFP589860 JPL589825:JPL589860 JZH589825:JZH589860 KJD589825:KJD589860 KSZ589825:KSZ589860 LCV589825:LCV589860 LMR589825:LMR589860 LWN589825:LWN589860 MGJ589825:MGJ589860 MQF589825:MQF589860 NAB589825:NAB589860 NJX589825:NJX589860 NTT589825:NTT589860 ODP589825:ODP589860 ONL589825:ONL589860 OXH589825:OXH589860 PHD589825:PHD589860 PQZ589825:PQZ589860 QAV589825:QAV589860 QKR589825:QKR589860 QUN589825:QUN589860 REJ589825:REJ589860 ROF589825:ROF589860 RYB589825:RYB589860 SHX589825:SHX589860 SRT589825:SRT589860 TBP589825:TBP589860 TLL589825:TLL589860 TVH589825:TVH589860 UFD589825:UFD589860 UOZ589825:UOZ589860 UYV589825:UYV589860 VIR589825:VIR589860 VSN589825:VSN589860 WCJ589825:WCJ589860 WMF589825:WMF589860 WWB589825:WWB589860 T655361:T655396 JP655361:JP655396 TL655361:TL655396 ADH655361:ADH655396 AND655361:AND655396 AWZ655361:AWZ655396 BGV655361:BGV655396 BQR655361:BQR655396 CAN655361:CAN655396 CKJ655361:CKJ655396 CUF655361:CUF655396 DEB655361:DEB655396 DNX655361:DNX655396 DXT655361:DXT655396 EHP655361:EHP655396 ERL655361:ERL655396 FBH655361:FBH655396 FLD655361:FLD655396 FUZ655361:FUZ655396 GEV655361:GEV655396 GOR655361:GOR655396 GYN655361:GYN655396 HIJ655361:HIJ655396 HSF655361:HSF655396 ICB655361:ICB655396 ILX655361:ILX655396 IVT655361:IVT655396 JFP655361:JFP655396 JPL655361:JPL655396 JZH655361:JZH655396 KJD655361:KJD655396 KSZ655361:KSZ655396 LCV655361:LCV655396 LMR655361:LMR655396 LWN655361:LWN655396 MGJ655361:MGJ655396 MQF655361:MQF655396 NAB655361:NAB655396 NJX655361:NJX655396 NTT655361:NTT655396 ODP655361:ODP655396 ONL655361:ONL655396 OXH655361:OXH655396 PHD655361:PHD655396 PQZ655361:PQZ655396 QAV655361:QAV655396 QKR655361:QKR655396 QUN655361:QUN655396 REJ655361:REJ655396 ROF655361:ROF655396 RYB655361:RYB655396 SHX655361:SHX655396 SRT655361:SRT655396 TBP655361:TBP655396 TLL655361:TLL655396 TVH655361:TVH655396 UFD655361:UFD655396 UOZ655361:UOZ655396 UYV655361:UYV655396 VIR655361:VIR655396 VSN655361:VSN655396 WCJ655361:WCJ655396 WMF655361:WMF655396 WWB655361:WWB655396 T720897:T720932 JP720897:JP720932 TL720897:TL720932 ADH720897:ADH720932 AND720897:AND720932 AWZ720897:AWZ720932 BGV720897:BGV720932 BQR720897:BQR720932 CAN720897:CAN720932 CKJ720897:CKJ720932 CUF720897:CUF720932 DEB720897:DEB720932 DNX720897:DNX720932 DXT720897:DXT720932 EHP720897:EHP720932 ERL720897:ERL720932 FBH720897:FBH720932 FLD720897:FLD720932 FUZ720897:FUZ720932 GEV720897:GEV720932 GOR720897:GOR720932 GYN720897:GYN720932 HIJ720897:HIJ720932 HSF720897:HSF720932 ICB720897:ICB720932 ILX720897:ILX720932 IVT720897:IVT720932 JFP720897:JFP720932 JPL720897:JPL720932 JZH720897:JZH720932 KJD720897:KJD720932 KSZ720897:KSZ720932 LCV720897:LCV720932 LMR720897:LMR720932 LWN720897:LWN720932 MGJ720897:MGJ720932 MQF720897:MQF720932 NAB720897:NAB720932 NJX720897:NJX720932 NTT720897:NTT720932 ODP720897:ODP720932 ONL720897:ONL720932 OXH720897:OXH720932 PHD720897:PHD720932 PQZ720897:PQZ720932 QAV720897:QAV720932 QKR720897:QKR720932 QUN720897:QUN720932 REJ720897:REJ720932 ROF720897:ROF720932 RYB720897:RYB720932 SHX720897:SHX720932 SRT720897:SRT720932 TBP720897:TBP720932 TLL720897:TLL720932 TVH720897:TVH720932 UFD720897:UFD720932 UOZ720897:UOZ720932 UYV720897:UYV720932 VIR720897:VIR720932 VSN720897:VSN720932 WCJ720897:WCJ720932 WMF720897:WMF720932 WWB720897:WWB720932 T786433:T786468 JP786433:JP786468 TL786433:TL786468 ADH786433:ADH786468 AND786433:AND786468 AWZ786433:AWZ786468 BGV786433:BGV786468 BQR786433:BQR786468 CAN786433:CAN786468 CKJ786433:CKJ786468 CUF786433:CUF786468 DEB786433:DEB786468 DNX786433:DNX786468 DXT786433:DXT786468 EHP786433:EHP786468 ERL786433:ERL786468 FBH786433:FBH786468 FLD786433:FLD786468 FUZ786433:FUZ786468 GEV786433:GEV786468 GOR786433:GOR786468 GYN786433:GYN786468 HIJ786433:HIJ786468 HSF786433:HSF786468 ICB786433:ICB786468 ILX786433:ILX786468 IVT786433:IVT786468 JFP786433:JFP786468 JPL786433:JPL786468 JZH786433:JZH786468 KJD786433:KJD786468 KSZ786433:KSZ786468 LCV786433:LCV786468 LMR786433:LMR786468 LWN786433:LWN786468 MGJ786433:MGJ786468 MQF786433:MQF786468 NAB786433:NAB786468 NJX786433:NJX786468 NTT786433:NTT786468 ODP786433:ODP786468 ONL786433:ONL786468 OXH786433:OXH786468 PHD786433:PHD786468 PQZ786433:PQZ786468 QAV786433:QAV786468 QKR786433:QKR786468 QUN786433:QUN786468 REJ786433:REJ786468 ROF786433:ROF786468 RYB786433:RYB786468 SHX786433:SHX786468 SRT786433:SRT786468 TBP786433:TBP786468 TLL786433:TLL786468 TVH786433:TVH786468 UFD786433:UFD786468 UOZ786433:UOZ786468 UYV786433:UYV786468 VIR786433:VIR786468 VSN786433:VSN786468 WCJ786433:WCJ786468 WMF786433:WMF786468 WWB786433:WWB786468 T851969:T852004 JP851969:JP852004 TL851969:TL852004 ADH851969:ADH852004 AND851969:AND852004 AWZ851969:AWZ852004 BGV851969:BGV852004 BQR851969:BQR852004 CAN851969:CAN852004 CKJ851969:CKJ852004 CUF851969:CUF852004 DEB851969:DEB852004 DNX851969:DNX852004 DXT851969:DXT852004 EHP851969:EHP852004 ERL851969:ERL852004 FBH851969:FBH852004 FLD851969:FLD852004 FUZ851969:FUZ852004 GEV851969:GEV852004 GOR851969:GOR852004 GYN851969:GYN852004 HIJ851969:HIJ852004 HSF851969:HSF852004 ICB851969:ICB852004 ILX851969:ILX852004 IVT851969:IVT852004 JFP851969:JFP852004 JPL851969:JPL852004 JZH851969:JZH852004 KJD851969:KJD852004 KSZ851969:KSZ852004 LCV851969:LCV852004 LMR851969:LMR852004 LWN851969:LWN852004 MGJ851969:MGJ852004 MQF851969:MQF852004 NAB851969:NAB852004 NJX851969:NJX852004 NTT851969:NTT852004 ODP851969:ODP852004 ONL851969:ONL852004 OXH851969:OXH852004 PHD851969:PHD852004 PQZ851969:PQZ852004 QAV851969:QAV852004 QKR851969:QKR852004 QUN851969:QUN852004 REJ851969:REJ852004 ROF851969:ROF852004 RYB851969:RYB852004 SHX851969:SHX852004 SRT851969:SRT852004 TBP851969:TBP852004 TLL851969:TLL852004 TVH851969:TVH852004 UFD851969:UFD852004 UOZ851969:UOZ852004 UYV851969:UYV852004 VIR851969:VIR852004 VSN851969:VSN852004 WCJ851969:WCJ852004 WMF851969:WMF852004 WWB851969:WWB852004 T917505:T917540 JP917505:JP917540 TL917505:TL917540 ADH917505:ADH917540 AND917505:AND917540 AWZ917505:AWZ917540 BGV917505:BGV917540 BQR917505:BQR917540 CAN917505:CAN917540 CKJ917505:CKJ917540 CUF917505:CUF917540 DEB917505:DEB917540 DNX917505:DNX917540 DXT917505:DXT917540 EHP917505:EHP917540 ERL917505:ERL917540 FBH917505:FBH917540 FLD917505:FLD917540 FUZ917505:FUZ917540 GEV917505:GEV917540 GOR917505:GOR917540 GYN917505:GYN917540 HIJ917505:HIJ917540 HSF917505:HSF917540 ICB917505:ICB917540 ILX917505:ILX917540 IVT917505:IVT917540 JFP917505:JFP917540 JPL917505:JPL917540 JZH917505:JZH917540 KJD917505:KJD917540 KSZ917505:KSZ917540 LCV917505:LCV917540 LMR917505:LMR917540 LWN917505:LWN917540 MGJ917505:MGJ917540 MQF917505:MQF917540 NAB917505:NAB917540 NJX917505:NJX917540 NTT917505:NTT917540 ODP917505:ODP917540 ONL917505:ONL917540 OXH917505:OXH917540 PHD917505:PHD917540 PQZ917505:PQZ917540 QAV917505:QAV917540 QKR917505:QKR917540 QUN917505:QUN917540 REJ917505:REJ917540 ROF917505:ROF917540 RYB917505:RYB917540 SHX917505:SHX917540 SRT917505:SRT917540 TBP917505:TBP917540 TLL917505:TLL917540 TVH917505:TVH917540 UFD917505:UFD917540 UOZ917505:UOZ917540 UYV917505:UYV917540 VIR917505:VIR917540 VSN917505:VSN917540 WCJ917505:WCJ917540 WMF917505:WMF917540 WWB917505:WWB917540 T983041:T983076 JP983041:JP983076 TL983041:TL983076 ADH983041:ADH983076 AND983041:AND983076 AWZ983041:AWZ983076 BGV983041:BGV983076 BQR983041:BQR983076 CAN983041:CAN983076 CKJ983041:CKJ983076 CUF983041:CUF983076 DEB983041:DEB983076 DNX983041:DNX983076 DXT983041:DXT983076 EHP983041:EHP983076 ERL983041:ERL983076 FBH983041:FBH983076 FLD983041:FLD983076 FUZ983041:FUZ983076 GEV983041:GEV983076 GOR983041:GOR983076 GYN983041:GYN983076 HIJ983041:HIJ983076 HSF983041:HSF983076 ICB983041:ICB983076 ILX983041:ILX983076 IVT983041:IVT983076 JFP983041:JFP983076 JPL983041:JPL983076 JZH983041:JZH983076 KJD983041:KJD983076 KSZ983041:KSZ983076 LCV983041:LCV983076 LMR983041:LMR983076 LWN983041:LWN983076 MGJ983041:MGJ983076 MQF983041:MQF983076 NAB983041:NAB983076 NJX983041:NJX983076 NTT983041:NTT983076 ODP983041:ODP983076 ONL983041:ONL983076 OXH983041:OXH983076 PHD983041:PHD983076 PQZ983041:PQZ983076 QAV983041:QAV983076 QKR983041:QKR983076 QUN983041:QUN983076 REJ983041:REJ983076 ROF983041:ROF983076 RYB983041:RYB983076 SHX983041:SHX983076 SRT983041:SRT983076 TBP983041:TBP983076 TLL983041:TLL983076 TVH983041:TVH983076 UFD983041:UFD983076 UOZ983041:UOZ983076 UYV983041:UYV983076 VIR983041:VIR983076 VSN983041:VSN983076 WCJ983041:WCJ983076 WMF983041:WMF983076 WWB983041:WWB983076 W1 JS1 TO1 ADK1 ANG1 AXC1 BGY1 BQU1 CAQ1 CKM1 CUI1 DEE1 DOA1 DXW1 EHS1 ERO1 FBK1 FLG1 FVC1 GEY1 GOU1 GYQ1 HIM1 HSI1 ICE1 IMA1 IVW1 JFS1 JPO1 JZK1 KJG1 KTC1 LCY1 LMU1 LWQ1 MGM1 MQI1 NAE1 NKA1 NTW1 ODS1 ONO1 OXK1 PHG1 PRC1 QAY1 QKU1 QUQ1 REM1 ROI1 RYE1 SIA1 SRW1 TBS1 TLO1 TVK1 UFG1 UPC1 UYY1 VIU1 VSQ1 WCM1 WMI1 WWE1 W65537 JS65537 TO65537 ADK65537 ANG65537 AXC65537 BGY65537 BQU65537 CAQ65537 CKM65537 CUI65537 DEE65537 DOA65537 DXW65537 EHS65537 ERO65537 FBK65537 FLG65537 FVC65537 GEY65537 GOU65537 GYQ65537 HIM65537 HSI65537 ICE65537 IMA65537 IVW65537 JFS65537 JPO65537 JZK65537 KJG65537 KTC65537 LCY65537 LMU65537 LWQ65537 MGM65537 MQI65537 NAE65537 NKA65537 NTW65537 ODS65537 ONO65537 OXK65537 PHG65537 PRC65537 QAY65537 QKU65537 QUQ65537 REM65537 ROI65537 RYE65537 SIA65537 SRW65537 TBS65537 TLO65537 TVK65537 UFG65537 UPC65537 UYY65537 VIU65537 VSQ65537 WCM65537 WMI65537 WWE65537 W131073 JS131073 TO131073 ADK131073 ANG131073 AXC131073 BGY131073 BQU131073 CAQ131073 CKM131073 CUI131073 DEE131073 DOA131073 DXW131073 EHS131073 ERO131073 FBK131073 FLG131073 FVC131073 GEY131073 GOU131073 GYQ131073 HIM131073 HSI131073 ICE131073 IMA131073 IVW131073 JFS131073 JPO131073 JZK131073 KJG131073 KTC131073 LCY131073 LMU131073 LWQ131073 MGM131073 MQI131073 NAE131073 NKA131073 NTW131073 ODS131073 ONO131073 OXK131073 PHG131073 PRC131073 QAY131073 QKU131073 QUQ131073 REM131073 ROI131073 RYE131073 SIA131073 SRW131073 TBS131073 TLO131073 TVK131073 UFG131073 UPC131073 UYY131073 VIU131073 VSQ131073 WCM131073 WMI131073 WWE131073 W196609 JS196609 TO196609 ADK196609 ANG196609 AXC196609 BGY196609 BQU196609 CAQ196609 CKM196609 CUI196609 DEE196609 DOA196609 DXW196609 EHS196609 ERO196609 FBK196609 FLG196609 FVC196609 GEY196609 GOU196609 GYQ196609 HIM196609 HSI196609 ICE196609 IMA196609 IVW196609 JFS196609 JPO196609 JZK196609 KJG196609 KTC196609 LCY196609 LMU196609 LWQ196609 MGM196609 MQI196609 NAE196609 NKA196609 NTW196609 ODS196609 ONO196609 OXK196609 PHG196609 PRC196609 QAY196609 QKU196609 QUQ196609 REM196609 ROI196609 RYE196609 SIA196609 SRW196609 TBS196609 TLO196609 TVK196609 UFG196609 UPC196609 UYY196609 VIU196609 VSQ196609 WCM196609 WMI196609 WWE196609 W262145 JS262145 TO262145 ADK262145 ANG262145 AXC262145 BGY262145 BQU262145 CAQ262145 CKM262145 CUI262145 DEE262145 DOA262145 DXW262145 EHS262145 ERO262145 FBK262145 FLG262145 FVC262145 GEY262145 GOU262145 GYQ262145 HIM262145 HSI262145 ICE262145 IMA262145 IVW262145 JFS262145 JPO262145 JZK262145 KJG262145 KTC262145 LCY262145 LMU262145 LWQ262145 MGM262145 MQI262145 NAE262145 NKA262145 NTW262145 ODS262145 ONO262145 OXK262145 PHG262145 PRC262145 QAY262145 QKU262145 QUQ262145 REM262145 ROI262145 RYE262145 SIA262145 SRW262145 TBS262145 TLO262145 TVK262145 UFG262145 UPC262145 UYY262145 VIU262145 VSQ262145 WCM262145 WMI262145 WWE262145 W327681 JS327681 TO327681 ADK327681 ANG327681 AXC327681 BGY327681 BQU327681 CAQ327681 CKM327681 CUI327681 DEE327681 DOA327681 DXW327681 EHS327681 ERO327681 FBK327681 FLG327681 FVC327681 GEY327681 GOU327681 GYQ327681 HIM327681 HSI327681 ICE327681 IMA327681 IVW327681 JFS327681 JPO327681 JZK327681 KJG327681 KTC327681 LCY327681 LMU327681 LWQ327681 MGM327681 MQI327681 NAE327681 NKA327681 NTW327681 ODS327681 ONO327681 OXK327681 PHG327681 PRC327681 QAY327681 QKU327681 QUQ327681 REM327681 ROI327681 RYE327681 SIA327681 SRW327681 TBS327681 TLO327681 TVK327681 UFG327681 UPC327681 UYY327681 VIU327681 VSQ327681 WCM327681 WMI327681 WWE327681 W393217 JS393217 TO393217 ADK393217 ANG393217 AXC393217 BGY393217 BQU393217 CAQ393217 CKM393217 CUI393217 DEE393217 DOA393217 DXW393217 EHS393217 ERO393217 FBK393217 FLG393217 FVC393217 GEY393217 GOU393217 GYQ393217 HIM393217 HSI393217 ICE393217 IMA393217 IVW393217 JFS393217 JPO393217 JZK393217 KJG393217 KTC393217 LCY393217 LMU393217 LWQ393217 MGM393217 MQI393217 NAE393217 NKA393217 NTW393217 ODS393217 ONO393217 OXK393217 PHG393217 PRC393217 QAY393217 QKU393217 QUQ393217 REM393217 ROI393217 RYE393217 SIA393217 SRW393217 TBS393217 TLO393217 TVK393217 UFG393217 UPC393217 UYY393217 VIU393217 VSQ393217 WCM393217 WMI393217 WWE393217 W458753 JS458753 TO458753 ADK458753 ANG458753 AXC458753 BGY458753 BQU458753 CAQ458753 CKM458753 CUI458753 DEE458753 DOA458753 DXW458753 EHS458753 ERO458753 FBK458753 FLG458753 FVC458753 GEY458753 GOU458753 GYQ458753 HIM458753 HSI458753 ICE458753 IMA458753 IVW458753 JFS458753 JPO458753 JZK458753 KJG458753 KTC458753 LCY458753 LMU458753 LWQ458753 MGM458753 MQI458753 NAE458753 NKA458753 NTW458753 ODS458753 ONO458753 OXK458753 PHG458753 PRC458753 QAY458753 QKU458753 QUQ458753 REM458753 ROI458753 RYE458753 SIA458753 SRW458753 TBS458753 TLO458753 TVK458753 UFG458753 UPC458753 UYY458753 VIU458753 VSQ458753 WCM458753 WMI458753 WWE458753 W524289 JS524289 TO524289 ADK524289 ANG524289 AXC524289 BGY524289 BQU524289 CAQ524289 CKM524289 CUI524289 DEE524289 DOA524289 DXW524289 EHS524289 ERO524289 FBK524289 FLG524289 FVC524289 GEY524289 GOU524289 GYQ524289 HIM524289 HSI524289 ICE524289 IMA524289 IVW524289 JFS524289 JPO524289 JZK524289 KJG524289 KTC524289 LCY524289 LMU524289 LWQ524289 MGM524289 MQI524289 NAE524289 NKA524289 NTW524289 ODS524289 ONO524289 OXK524289 PHG524289 PRC524289 QAY524289 QKU524289 QUQ524289 REM524289 ROI524289 RYE524289 SIA524289 SRW524289 TBS524289 TLO524289 TVK524289 UFG524289 UPC524289 UYY524289 VIU524289 VSQ524289 WCM524289 WMI524289 WWE524289 W589825 JS589825 TO589825 ADK589825 ANG589825 AXC589825 BGY589825 BQU589825 CAQ589825 CKM589825 CUI589825 DEE589825 DOA589825 DXW589825 EHS589825 ERO589825 FBK589825 FLG589825 FVC589825 GEY589825 GOU589825 GYQ589825 HIM589825 HSI589825 ICE589825 IMA589825 IVW589825 JFS589825 JPO589825 JZK589825 KJG589825 KTC589825 LCY589825 LMU589825 LWQ589825 MGM589825 MQI589825 NAE589825 NKA589825 NTW589825 ODS589825 ONO589825 OXK589825 PHG589825 PRC589825 QAY589825 QKU589825 QUQ589825 REM589825 ROI589825 RYE589825 SIA589825 SRW589825 TBS589825 TLO589825 TVK589825 UFG589825 UPC589825 UYY589825 VIU589825 VSQ589825 WCM589825 WMI589825 WWE589825 W655361 JS655361 TO655361 ADK655361 ANG655361 AXC655361 BGY655361 BQU655361 CAQ655361 CKM655361 CUI655361 DEE655361 DOA655361 DXW655361 EHS655361 ERO655361 FBK655361 FLG655361 FVC655361 GEY655361 GOU655361 GYQ655361 HIM655361 HSI655361 ICE655361 IMA655361 IVW655361 JFS655361 JPO655361 JZK655361 KJG655361 KTC655361 LCY655361 LMU655361 LWQ655361 MGM655361 MQI655361 NAE655361 NKA655361 NTW655361 ODS655361 ONO655361 OXK655361 PHG655361 PRC655361 QAY655361 QKU655361 QUQ655361 REM655361 ROI655361 RYE655361 SIA655361 SRW655361 TBS655361 TLO655361 TVK655361 UFG655361 UPC655361 UYY655361 VIU655361 VSQ655361 WCM655361 WMI655361 WWE655361 W720897 JS720897 TO720897 ADK720897 ANG720897 AXC720897 BGY720897 BQU720897 CAQ720897 CKM720897 CUI720897 DEE720897 DOA720897 DXW720897 EHS720897 ERO720897 FBK720897 FLG720897 FVC720897 GEY720897 GOU720897 GYQ720897 HIM720897 HSI720897 ICE720897 IMA720897 IVW720897 JFS720897 JPO720897 JZK720897 KJG720897 KTC720897 LCY720897 LMU720897 LWQ720897 MGM720897 MQI720897 NAE720897 NKA720897 NTW720897 ODS720897 ONO720897 OXK720897 PHG720897 PRC720897 QAY720897 QKU720897 QUQ720897 REM720897 ROI720897 RYE720897 SIA720897 SRW720897 TBS720897 TLO720897 TVK720897 UFG720897 UPC720897 UYY720897 VIU720897 VSQ720897 WCM720897 WMI720897 WWE720897 W786433 JS786433 TO786433 ADK786433 ANG786433 AXC786433 BGY786433 BQU786433 CAQ786433 CKM786433 CUI786433 DEE786433 DOA786433 DXW786433 EHS786433 ERO786433 FBK786433 FLG786433 FVC786433 GEY786433 GOU786433 GYQ786433 HIM786433 HSI786433 ICE786433 IMA786433 IVW786433 JFS786433 JPO786433 JZK786433 KJG786433 KTC786433 LCY786433 LMU786433 LWQ786433 MGM786433 MQI786433 NAE786433 NKA786433 NTW786433 ODS786433 ONO786433 OXK786433 PHG786433 PRC786433 QAY786433 QKU786433 QUQ786433 REM786433 ROI786433 RYE786433 SIA786433 SRW786433 TBS786433 TLO786433 TVK786433 UFG786433 UPC786433 UYY786433 VIU786433 VSQ786433 WCM786433 WMI786433 WWE786433 W851969 JS851969 TO851969 ADK851969 ANG851969 AXC851969 BGY851969 BQU851969 CAQ851969 CKM851969 CUI851969 DEE851969 DOA851969 DXW851969 EHS851969 ERO851969 FBK851969 FLG851969 FVC851969 GEY851969 GOU851969 GYQ851969 HIM851969 HSI851969 ICE851969 IMA851969 IVW851969 JFS851969 JPO851969 JZK851969 KJG851969 KTC851969 LCY851969 LMU851969 LWQ851969 MGM851969 MQI851969 NAE851969 NKA851969 NTW851969 ODS851969 ONO851969 OXK851969 PHG851969 PRC851969 QAY851969 QKU851969 QUQ851969 REM851969 ROI851969 RYE851969 SIA851969 SRW851969 TBS851969 TLO851969 TVK851969 UFG851969 UPC851969 UYY851969 VIU851969 VSQ851969 WCM851969 WMI851969 WWE851969 W917505 JS917505 TO917505 ADK917505 ANG917505 AXC917505 BGY917505 BQU917505 CAQ917505 CKM917505 CUI917505 DEE917505 DOA917505 DXW917505 EHS917505 ERO917505 FBK917505 FLG917505 FVC917505 GEY917505 GOU917505 GYQ917505 HIM917505 HSI917505 ICE917505 IMA917505 IVW917505 JFS917505 JPO917505 JZK917505 KJG917505 KTC917505 LCY917505 LMU917505 LWQ917505 MGM917505 MQI917505 NAE917505 NKA917505 NTW917505 ODS917505 ONO917505 OXK917505 PHG917505 PRC917505 QAY917505 QKU917505 QUQ917505 REM917505 ROI917505 RYE917505 SIA917505 SRW917505 TBS917505 TLO917505 TVK917505 UFG917505 UPC917505 UYY917505 VIU917505 VSQ917505 WCM917505 WMI917505 WWE917505 W983041 JS983041 TO983041 ADK983041 ANG983041 AXC983041 BGY983041 BQU983041 CAQ983041 CKM983041 CUI983041 DEE983041 DOA983041 DXW983041 EHS983041 ERO983041 FBK983041 FLG983041 FVC983041 GEY983041 GOU983041 GYQ983041 HIM983041 HSI983041 ICE983041 IMA983041 IVW983041 JFS983041 JPO983041 JZK983041 KJG983041 KTC983041 LCY983041 LMU983041 LWQ983041 MGM983041 MQI983041 NAE983041 NKA983041 NTW983041 ODS983041 ONO983041 OXK983041 PHG983041 PRC983041 QAY983041 QKU983041 QUQ983041 REM983041 ROI983041 RYE983041 SIA983041 SRW983041 TBS983041 TLO983041 TVK983041 UFG983041 UPC983041 UYY983041 VIU983041 VSQ983041 WCM983041 WMI983041 WWE983041 WWF1:XFD10 X65537:JC65546 JT65537:SY65546 TP65537:ACU65546 ADL65537:AMQ65546 ANH65537:AWM65546 AXD65537:BGI65546 BGZ65537:BQE65546 BQV65537:CAA65546 CAR65537:CJW65546 CKN65537:CTS65546 CUJ65537:DDO65546 DEF65537:DNK65546 DOB65537:DXG65546 DXX65537:EHC65546 EHT65537:EQY65546 ERP65537:FAU65546 FBL65537:FKQ65546 FLH65537:FUM65546 FVD65537:GEI65546 GEZ65537:GOE65546 GOV65537:GYA65546 GYR65537:HHW65546 HIN65537:HRS65546 HSJ65537:IBO65546 ICF65537:ILK65546 IMB65537:IVG65546 IVX65537:JFC65546 JFT65537:JOY65546 JPP65537:JYU65546 JZL65537:KIQ65546 KJH65537:KSM65546 KTD65537:LCI65546 LCZ65537:LME65546 LMV65537:LWA65546 LWR65537:MFW65546 MGN65537:MPS65546 MQJ65537:MZO65546 NAF65537:NJK65546 NKB65537:NTG65546 NTX65537:ODC65546 ODT65537:OMY65546 ONP65537:OWU65546 OXL65537:PGQ65546 PHH65537:PQM65546 PRD65537:QAI65546 QAZ65537:QKE65546 QKV65537:QUA65546 QUR65537:RDW65546 REN65537:RNS65546 ROJ65537:RXO65546 RYF65537:SHK65546 SIB65537:SRG65546 SRX65537:TBC65546 TBT65537:TKY65546 TLP65537:TUU65546 TVL65537:UEQ65546 UFH65537:UOM65546 UPD65537:UYI65546 UYZ65537:VIE65546 VIV65537:VSA65546 VSR65537:WBW65546 WCN65537:WLS65546 WMJ65537:WVO65546 WWF65537:XFD65546 X131073:JC131082 JT131073:SY131082 TP131073:ACU131082 ADL131073:AMQ131082 ANH131073:AWM131082 AXD131073:BGI131082 BGZ131073:BQE131082 BQV131073:CAA131082 CAR131073:CJW131082 CKN131073:CTS131082 CUJ131073:DDO131082 DEF131073:DNK131082 DOB131073:DXG131082 DXX131073:EHC131082 EHT131073:EQY131082 ERP131073:FAU131082 FBL131073:FKQ131082 FLH131073:FUM131082 FVD131073:GEI131082 GEZ131073:GOE131082 GOV131073:GYA131082 GYR131073:HHW131082 HIN131073:HRS131082 HSJ131073:IBO131082 ICF131073:ILK131082 IMB131073:IVG131082 IVX131073:JFC131082 JFT131073:JOY131082 JPP131073:JYU131082 JZL131073:KIQ131082 KJH131073:KSM131082 KTD131073:LCI131082 LCZ131073:LME131082 LMV131073:LWA131082 LWR131073:MFW131082 MGN131073:MPS131082 MQJ131073:MZO131082 NAF131073:NJK131082 NKB131073:NTG131082 NTX131073:ODC131082 ODT131073:OMY131082 ONP131073:OWU131082 OXL131073:PGQ131082 PHH131073:PQM131082 PRD131073:QAI131082 QAZ131073:QKE131082 QKV131073:QUA131082 QUR131073:RDW131082 REN131073:RNS131082 ROJ131073:RXO131082 RYF131073:SHK131082 SIB131073:SRG131082 SRX131073:TBC131082 TBT131073:TKY131082 TLP131073:TUU131082 TVL131073:UEQ131082 UFH131073:UOM131082 UPD131073:UYI131082 UYZ131073:VIE131082 VIV131073:VSA131082 VSR131073:WBW131082 WCN131073:WLS131082 WMJ131073:WVO131082 WWF131073:XFD131082 X196609:JC196618 JT196609:SY196618 TP196609:ACU196618 ADL196609:AMQ196618 ANH196609:AWM196618 AXD196609:BGI196618 BGZ196609:BQE196618 BQV196609:CAA196618 CAR196609:CJW196618 CKN196609:CTS196618 CUJ196609:DDO196618 DEF196609:DNK196618 DOB196609:DXG196618 DXX196609:EHC196618 EHT196609:EQY196618 ERP196609:FAU196618 FBL196609:FKQ196618 FLH196609:FUM196618 FVD196609:GEI196618 GEZ196609:GOE196618 GOV196609:GYA196618 GYR196609:HHW196618 HIN196609:HRS196618 HSJ196609:IBO196618 ICF196609:ILK196618 IMB196609:IVG196618 IVX196609:JFC196618 JFT196609:JOY196618 JPP196609:JYU196618 JZL196609:KIQ196618 KJH196609:KSM196618 KTD196609:LCI196618 LCZ196609:LME196618 LMV196609:LWA196618 LWR196609:MFW196618 MGN196609:MPS196618 MQJ196609:MZO196618 NAF196609:NJK196618 NKB196609:NTG196618 NTX196609:ODC196618 ODT196609:OMY196618 ONP196609:OWU196618 OXL196609:PGQ196618 PHH196609:PQM196618 PRD196609:QAI196618 QAZ196609:QKE196618 QKV196609:QUA196618 QUR196609:RDW196618 REN196609:RNS196618 ROJ196609:RXO196618 RYF196609:SHK196618 SIB196609:SRG196618 SRX196609:TBC196618 TBT196609:TKY196618 TLP196609:TUU196618 TVL196609:UEQ196618 UFH196609:UOM196618 UPD196609:UYI196618 UYZ196609:VIE196618 VIV196609:VSA196618 VSR196609:WBW196618 WCN196609:WLS196618 WMJ196609:WVO196618 WWF196609:XFD196618 X262145:JC262154 JT262145:SY262154 TP262145:ACU262154 ADL262145:AMQ262154 ANH262145:AWM262154 AXD262145:BGI262154 BGZ262145:BQE262154 BQV262145:CAA262154 CAR262145:CJW262154 CKN262145:CTS262154 CUJ262145:DDO262154 DEF262145:DNK262154 DOB262145:DXG262154 DXX262145:EHC262154 EHT262145:EQY262154 ERP262145:FAU262154 FBL262145:FKQ262154 FLH262145:FUM262154 FVD262145:GEI262154 GEZ262145:GOE262154 GOV262145:GYA262154 GYR262145:HHW262154 HIN262145:HRS262154 HSJ262145:IBO262154 ICF262145:ILK262154 IMB262145:IVG262154 IVX262145:JFC262154 JFT262145:JOY262154 JPP262145:JYU262154 JZL262145:KIQ262154 KJH262145:KSM262154 KTD262145:LCI262154 LCZ262145:LME262154 LMV262145:LWA262154 LWR262145:MFW262154 MGN262145:MPS262154 MQJ262145:MZO262154 NAF262145:NJK262154 NKB262145:NTG262154 NTX262145:ODC262154 ODT262145:OMY262154 ONP262145:OWU262154 OXL262145:PGQ262154 PHH262145:PQM262154 PRD262145:QAI262154 QAZ262145:QKE262154 QKV262145:QUA262154 QUR262145:RDW262154 REN262145:RNS262154 ROJ262145:RXO262154 RYF262145:SHK262154 SIB262145:SRG262154 SRX262145:TBC262154 TBT262145:TKY262154 TLP262145:TUU262154 TVL262145:UEQ262154 UFH262145:UOM262154 UPD262145:UYI262154 UYZ262145:VIE262154 VIV262145:VSA262154 VSR262145:WBW262154 WCN262145:WLS262154 WMJ262145:WVO262154 WWF262145:XFD262154 X327681:JC327690 JT327681:SY327690 TP327681:ACU327690 ADL327681:AMQ327690 ANH327681:AWM327690 AXD327681:BGI327690 BGZ327681:BQE327690 BQV327681:CAA327690 CAR327681:CJW327690 CKN327681:CTS327690 CUJ327681:DDO327690 DEF327681:DNK327690 DOB327681:DXG327690 DXX327681:EHC327690 EHT327681:EQY327690 ERP327681:FAU327690 FBL327681:FKQ327690 FLH327681:FUM327690 FVD327681:GEI327690 GEZ327681:GOE327690 GOV327681:GYA327690 GYR327681:HHW327690 HIN327681:HRS327690 HSJ327681:IBO327690 ICF327681:ILK327690 IMB327681:IVG327690 IVX327681:JFC327690 JFT327681:JOY327690 JPP327681:JYU327690 JZL327681:KIQ327690 KJH327681:KSM327690 KTD327681:LCI327690 LCZ327681:LME327690 LMV327681:LWA327690 LWR327681:MFW327690 MGN327681:MPS327690 MQJ327681:MZO327690 NAF327681:NJK327690 NKB327681:NTG327690 NTX327681:ODC327690 ODT327681:OMY327690 ONP327681:OWU327690 OXL327681:PGQ327690 PHH327681:PQM327690 PRD327681:QAI327690 QAZ327681:QKE327690 QKV327681:QUA327690 QUR327681:RDW327690 REN327681:RNS327690 ROJ327681:RXO327690 RYF327681:SHK327690 SIB327681:SRG327690 SRX327681:TBC327690 TBT327681:TKY327690 TLP327681:TUU327690 TVL327681:UEQ327690 UFH327681:UOM327690 UPD327681:UYI327690 UYZ327681:VIE327690 VIV327681:VSA327690 VSR327681:WBW327690 WCN327681:WLS327690 WMJ327681:WVO327690 WWF327681:XFD327690 X393217:JC393226 JT393217:SY393226 TP393217:ACU393226 ADL393217:AMQ393226 ANH393217:AWM393226 AXD393217:BGI393226 BGZ393217:BQE393226 BQV393217:CAA393226 CAR393217:CJW393226 CKN393217:CTS393226 CUJ393217:DDO393226 DEF393217:DNK393226 DOB393217:DXG393226 DXX393217:EHC393226 EHT393217:EQY393226 ERP393217:FAU393226 FBL393217:FKQ393226 FLH393217:FUM393226 FVD393217:GEI393226 GEZ393217:GOE393226 GOV393217:GYA393226 GYR393217:HHW393226 HIN393217:HRS393226 HSJ393217:IBO393226 ICF393217:ILK393226 IMB393217:IVG393226 IVX393217:JFC393226 JFT393217:JOY393226 JPP393217:JYU393226 JZL393217:KIQ393226 KJH393217:KSM393226 KTD393217:LCI393226 LCZ393217:LME393226 LMV393217:LWA393226 LWR393217:MFW393226 MGN393217:MPS393226 MQJ393217:MZO393226 NAF393217:NJK393226 NKB393217:NTG393226 NTX393217:ODC393226 ODT393217:OMY393226 ONP393217:OWU393226 OXL393217:PGQ393226 PHH393217:PQM393226 PRD393217:QAI393226 QAZ393217:QKE393226 QKV393217:QUA393226 QUR393217:RDW393226 REN393217:RNS393226 ROJ393217:RXO393226 RYF393217:SHK393226 SIB393217:SRG393226 SRX393217:TBC393226 TBT393217:TKY393226 TLP393217:TUU393226 TVL393217:UEQ393226 UFH393217:UOM393226 UPD393217:UYI393226 UYZ393217:VIE393226 VIV393217:VSA393226 VSR393217:WBW393226 WCN393217:WLS393226 WMJ393217:WVO393226 WWF393217:XFD393226 X458753:JC458762 JT458753:SY458762 TP458753:ACU458762 ADL458753:AMQ458762 ANH458753:AWM458762 AXD458753:BGI458762 BGZ458753:BQE458762 BQV458753:CAA458762 CAR458753:CJW458762 CKN458753:CTS458762 CUJ458753:DDO458762 DEF458753:DNK458762 DOB458753:DXG458762 DXX458753:EHC458762 EHT458753:EQY458762 ERP458753:FAU458762 FBL458753:FKQ458762 FLH458753:FUM458762 FVD458753:GEI458762 GEZ458753:GOE458762 GOV458753:GYA458762 GYR458753:HHW458762 HIN458753:HRS458762 HSJ458753:IBO458762 ICF458753:ILK458762 IMB458753:IVG458762 IVX458753:JFC458762 JFT458753:JOY458762 JPP458753:JYU458762 JZL458753:KIQ458762 KJH458753:KSM458762 KTD458753:LCI458762 LCZ458753:LME458762 LMV458753:LWA458762 LWR458753:MFW458762 MGN458753:MPS458762 MQJ458753:MZO458762 NAF458753:NJK458762 NKB458753:NTG458762 NTX458753:ODC458762 ODT458753:OMY458762 ONP458753:OWU458762 OXL458753:PGQ458762 PHH458753:PQM458762 PRD458753:QAI458762 QAZ458753:QKE458762 QKV458753:QUA458762 QUR458753:RDW458762 REN458753:RNS458762 ROJ458753:RXO458762 RYF458753:SHK458762 SIB458753:SRG458762 SRX458753:TBC458762 TBT458753:TKY458762 TLP458753:TUU458762 TVL458753:UEQ458762 UFH458753:UOM458762 UPD458753:UYI458762 UYZ458753:VIE458762 VIV458753:VSA458762 VSR458753:WBW458762 WCN458753:WLS458762 WMJ458753:WVO458762 WWF458753:XFD458762 X524289:JC524298 JT524289:SY524298 TP524289:ACU524298 ADL524289:AMQ524298 ANH524289:AWM524298 AXD524289:BGI524298 BGZ524289:BQE524298 BQV524289:CAA524298 CAR524289:CJW524298 CKN524289:CTS524298 CUJ524289:DDO524298 DEF524289:DNK524298 DOB524289:DXG524298 DXX524289:EHC524298 EHT524289:EQY524298 ERP524289:FAU524298 FBL524289:FKQ524298 FLH524289:FUM524298 FVD524289:GEI524298 GEZ524289:GOE524298 GOV524289:GYA524298 GYR524289:HHW524298 HIN524289:HRS524298 HSJ524289:IBO524298 ICF524289:ILK524298 IMB524289:IVG524298 IVX524289:JFC524298 JFT524289:JOY524298 JPP524289:JYU524298 JZL524289:KIQ524298 KJH524289:KSM524298 KTD524289:LCI524298 LCZ524289:LME524298 LMV524289:LWA524298 LWR524289:MFW524298 MGN524289:MPS524298 MQJ524289:MZO524298 NAF524289:NJK524298 NKB524289:NTG524298 NTX524289:ODC524298 ODT524289:OMY524298 ONP524289:OWU524298 OXL524289:PGQ524298 PHH524289:PQM524298 PRD524289:QAI524298 QAZ524289:QKE524298 QKV524289:QUA524298 QUR524289:RDW524298 REN524289:RNS524298 ROJ524289:RXO524298 RYF524289:SHK524298 SIB524289:SRG524298 SRX524289:TBC524298 TBT524289:TKY524298 TLP524289:TUU524298 TVL524289:UEQ524298 UFH524289:UOM524298 UPD524289:UYI524298 UYZ524289:VIE524298 VIV524289:VSA524298 VSR524289:WBW524298 WCN524289:WLS524298 WMJ524289:WVO524298 WWF524289:XFD524298 X589825:JC589834 JT589825:SY589834 TP589825:ACU589834 ADL589825:AMQ589834 ANH589825:AWM589834 AXD589825:BGI589834 BGZ589825:BQE589834 BQV589825:CAA589834 CAR589825:CJW589834 CKN589825:CTS589834 CUJ589825:DDO589834 DEF589825:DNK589834 DOB589825:DXG589834 DXX589825:EHC589834 EHT589825:EQY589834 ERP589825:FAU589834 FBL589825:FKQ589834 FLH589825:FUM589834 FVD589825:GEI589834 GEZ589825:GOE589834 GOV589825:GYA589834 GYR589825:HHW589834 HIN589825:HRS589834 HSJ589825:IBO589834 ICF589825:ILK589834 IMB589825:IVG589834 IVX589825:JFC589834 JFT589825:JOY589834 JPP589825:JYU589834 JZL589825:KIQ589834 KJH589825:KSM589834 KTD589825:LCI589834 LCZ589825:LME589834 LMV589825:LWA589834 LWR589825:MFW589834 MGN589825:MPS589834 MQJ589825:MZO589834 NAF589825:NJK589834 NKB589825:NTG589834 NTX589825:ODC589834 ODT589825:OMY589834 ONP589825:OWU589834 OXL589825:PGQ589834 PHH589825:PQM589834 PRD589825:QAI589834 QAZ589825:QKE589834 QKV589825:QUA589834 QUR589825:RDW589834 REN589825:RNS589834 ROJ589825:RXO589834 RYF589825:SHK589834 SIB589825:SRG589834 SRX589825:TBC589834 TBT589825:TKY589834 TLP589825:TUU589834 TVL589825:UEQ589834 UFH589825:UOM589834 UPD589825:UYI589834 UYZ589825:VIE589834 VIV589825:VSA589834 VSR589825:WBW589834 WCN589825:WLS589834 WMJ589825:WVO589834 WWF589825:XFD589834 X655361:JC655370 JT655361:SY655370 TP655361:ACU655370 ADL655361:AMQ655370 ANH655361:AWM655370 AXD655361:BGI655370 BGZ655361:BQE655370 BQV655361:CAA655370 CAR655361:CJW655370 CKN655361:CTS655370 CUJ655361:DDO655370 DEF655361:DNK655370 DOB655361:DXG655370 DXX655361:EHC655370 EHT655361:EQY655370 ERP655361:FAU655370 FBL655361:FKQ655370 FLH655361:FUM655370 FVD655361:GEI655370 GEZ655361:GOE655370 GOV655361:GYA655370 GYR655361:HHW655370 HIN655361:HRS655370 HSJ655361:IBO655370 ICF655361:ILK655370 IMB655361:IVG655370 IVX655361:JFC655370 JFT655361:JOY655370 JPP655361:JYU655370 JZL655361:KIQ655370 KJH655361:KSM655370 KTD655361:LCI655370 LCZ655361:LME655370 LMV655361:LWA655370 LWR655361:MFW655370 MGN655361:MPS655370 MQJ655361:MZO655370 NAF655361:NJK655370 NKB655361:NTG655370 NTX655361:ODC655370 ODT655361:OMY655370 ONP655361:OWU655370 OXL655361:PGQ655370 PHH655361:PQM655370 PRD655361:QAI655370 QAZ655361:QKE655370 QKV655361:QUA655370 QUR655361:RDW655370 REN655361:RNS655370 ROJ655361:RXO655370 RYF655361:SHK655370 SIB655361:SRG655370 SRX655361:TBC655370 TBT655361:TKY655370 TLP655361:TUU655370 TVL655361:UEQ655370 UFH655361:UOM655370 UPD655361:UYI655370 UYZ655361:VIE655370 VIV655361:VSA655370 VSR655361:WBW655370 WCN655361:WLS655370 WMJ655361:WVO655370 WWF655361:XFD655370 X720897:JC720906 JT720897:SY720906 TP720897:ACU720906 ADL720897:AMQ720906 ANH720897:AWM720906 AXD720897:BGI720906 BGZ720897:BQE720906 BQV720897:CAA720906 CAR720897:CJW720906 CKN720897:CTS720906 CUJ720897:DDO720906 DEF720897:DNK720906 DOB720897:DXG720906 DXX720897:EHC720906 EHT720897:EQY720906 ERP720897:FAU720906 FBL720897:FKQ720906 FLH720897:FUM720906 FVD720897:GEI720906 GEZ720897:GOE720906 GOV720897:GYA720906 GYR720897:HHW720906 HIN720897:HRS720906 HSJ720897:IBO720906 ICF720897:ILK720906 IMB720897:IVG720906 IVX720897:JFC720906 JFT720897:JOY720906 JPP720897:JYU720906 JZL720897:KIQ720906 KJH720897:KSM720906 KTD720897:LCI720906 LCZ720897:LME720906 LMV720897:LWA720906 LWR720897:MFW720906 MGN720897:MPS720906 MQJ720897:MZO720906 NAF720897:NJK720906 NKB720897:NTG720906 NTX720897:ODC720906 ODT720897:OMY720906 ONP720897:OWU720906 OXL720897:PGQ720906 PHH720897:PQM720906 PRD720897:QAI720906 QAZ720897:QKE720906 QKV720897:QUA720906 QUR720897:RDW720906 REN720897:RNS720906 ROJ720897:RXO720906 RYF720897:SHK720906 SIB720897:SRG720906 SRX720897:TBC720906 TBT720897:TKY720906 TLP720897:TUU720906 TVL720897:UEQ720906 UFH720897:UOM720906 UPD720897:UYI720906 UYZ720897:VIE720906 VIV720897:VSA720906 VSR720897:WBW720906 WCN720897:WLS720906 WMJ720897:WVO720906 WWF720897:XFD720906 X786433:JC786442 JT786433:SY786442 TP786433:ACU786442 ADL786433:AMQ786442 ANH786433:AWM786442 AXD786433:BGI786442 BGZ786433:BQE786442 BQV786433:CAA786442 CAR786433:CJW786442 CKN786433:CTS786442 CUJ786433:DDO786442 DEF786433:DNK786442 DOB786433:DXG786442 DXX786433:EHC786442 EHT786433:EQY786442 ERP786433:FAU786442 FBL786433:FKQ786442 FLH786433:FUM786442 FVD786433:GEI786442 GEZ786433:GOE786442 GOV786433:GYA786442 GYR786433:HHW786442 HIN786433:HRS786442 HSJ786433:IBO786442 ICF786433:ILK786442 IMB786433:IVG786442 IVX786433:JFC786442 JFT786433:JOY786442 JPP786433:JYU786442 JZL786433:KIQ786442 KJH786433:KSM786442 KTD786433:LCI786442 LCZ786433:LME786442 LMV786433:LWA786442 LWR786433:MFW786442 MGN786433:MPS786442 MQJ786433:MZO786442 NAF786433:NJK786442 NKB786433:NTG786442 NTX786433:ODC786442 ODT786433:OMY786442 ONP786433:OWU786442 OXL786433:PGQ786442 PHH786433:PQM786442 PRD786433:QAI786442 QAZ786433:QKE786442 QKV786433:QUA786442 QUR786433:RDW786442 REN786433:RNS786442 ROJ786433:RXO786442 RYF786433:SHK786442 SIB786433:SRG786442 SRX786433:TBC786442 TBT786433:TKY786442 TLP786433:TUU786442 TVL786433:UEQ786442 UFH786433:UOM786442 UPD786433:UYI786442 UYZ786433:VIE786442 VIV786433:VSA786442 VSR786433:WBW786442 WCN786433:WLS786442 WMJ786433:WVO786442 WWF786433:XFD786442 X851969:JC851978 JT851969:SY851978 TP851969:ACU851978 ADL851969:AMQ851978 ANH851969:AWM851978 AXD851969:BGI851978 BGZ851969:BQE851978 BQV851969:CAA851978 CAR851969:CJW851978 CKN851969:CTS851978 CUJ851969:DDO851978 DEF851969:DNK851978 DOB851969:DXG851978 DXX851969:EHC851978 EHT851969:EQY851978 ERP851969:FAU851978 FBL851969:FKQ851978 FLH851969:FUM851978 FVD851969:GEI851978 GEZ851969:GOE851978 GOV851969:GYA851978 GYR851969:HHW851978 HIN851969:HRS851978 HSJ851969:IBO851978 ICF851969:ILK851978 IMB851969:IVG851978 IVX851969:JFC851978 JFT851969:JOY851978 JPP851969:JYU851978 JZL851969:KIQ851978 KJH851969:KSM851978 KTD851969:LCI851978 LCZ851969:LME851978 LMV851969:LWA851978 LWR851969:MFW851978 MGN851969:MPS851978 MQJ851969:MZO851978 NAF851969:NJK851978 NKB851969:NTG851978 NTX851969:ODC851978 ODT851969:OMY851978 ONP851969:OWU851978 OXL851969:PGQ851978 PHH851969:PQM851978 PRD851969:QAI851978 QAZ851969:QKE851978 QKV851969:QUA851978 QUR851969:RDW851978 REN851969:RNS851978 ROJ851969:RXO851978 RYF851969:SHK851978 SIB851969:SRG851978 SRX851969:TBC851978 TBT851969:TKY851978 TLP851969:TUU851978 TVL851969:UEQ851978 UFH851969:UOM851978 UPD851969:UYI851978 UYZ851969:VIE851978 VIV851969:VSA851978 VSR851969:WBW851978 WCN851969:WLS851978 WMJ851969:WVO851978 WWF851969:XFD851978 X917505:JC917514 JT917505:SY917514 TP917505:ACU917514 ADL917505:AMQ917514 ANH917505:AWM917514 AXD917505:BGI917514 BGZ917505:BQE917514 BQV917505:CAA917514 CAR917505:CJW917514 CKN917505:CTS917514 CUJ917505:DDO917514 DEF917505:DNK917514 DOB917505:DXG917514 DXX917505:EHC917514 EHT917505:EQY917514 ERP917505:FAU917514 FBL917505:FKQ917514 FLH917505:FUM917514 FVD917505:GEI917514 GEZ917505:GOE917514 GOV917505:GYA917514 GYR917505:HHW917514 HIN917505:HRS917514 HSJ917505:IBO917514 ICF917505:ILK917514 IMB917505:IVG917514 IVX917505:JFC917514 JFT917505:JOY917514 JPP917505:JYU917514 JZL917505:KIQ917514 KJH917505:KSM917514 KTD917505:LCI917514 LCZ917505:LME917514 LMV917505:LWA917514 LWR917505:MFW917514 MGN917505:MPS917514 MQJ917505:MZO917514 NAF917505:NJK917514 NKB917505:NTG917514 NTX917505:ODC917514 ODT917505:OMY917514 ONP917505:OWU917514 OXL917505:PGQ917514 PHH917505:PQM917514 PRD917505:QAI917514 QAZ917505:QKE917514 QKV917505:QUA917514 QUR917505:RDW917514 REN917505:RNS917514 ROJ917505:RXO917514 RYF917505:SHK917514 SIB917505:SRG917514 SRX917505:TBC917514 TBT917505:TKY917514 TLP917505:TUU917514 TVL917505:UEQ917514 UFH917505:UOM917514 UPD917505:UYI917514 UYZ917505:VIE917514 VIV917505:VSA917514 VSR917505:WBW917514 WCN917505:WLS917514 WMJ917505:WVO917514 WWF917505:XFD917514 X983041:JC983050 JT983041:SY983050 TP983041:ACU983050 ADL983041:AMQ983050 ANH983041:AWM983050 AXD983041:BGI983050 BGZ983041:BQE983050 BQV983041:CAA983050 CAR983041:CJW983050 CKN983041:CTS983050 CUJ983041:DDO983050 DEF983041:DNK983050 DOB983041:DXG983050 DXX983041:EHC983050 EHT983041:EQY983050 ERP983041:FAU983050 FBL983041:FKQ983050 FLH983041:FUM983050 FVD983041:GEI983050 GEZ983041:GOE983050 GOV983041:GYA983050 GYR983041:HHW983050 HIN983041:HRS983050 HSJ983041:IBO983050 ICF983041:ILK983050 IMB983041:IVG983050 IVX983041:JFC983050 JFT983041:JOY983050 JPP983041:JYU983050 JZL983041:KIQ983050 KJH983041:KSM983050 KTD983041:LCI983050 LCZ983041:LME983050 LMV983041:LWA983050 LWR983041:MFW983050 MGN983041:MPS983050 MQJ983041:MZO983050 NAF983041:NJK983050 NKB983041:NTG983050 NTX983041:ODC983050 ODT983041:OMY983050 ONP983041:OWU983050 OXL983041:PGQ983050 PHH983041:PQM983050 PRD983041:QAI983050 QAZ983041:QKE983050 QKV983041:QUA983050 QUR983041:RDW983050 REN983041:RNS983050 ROJ983041:RXO983050 RYF983041:SHK983050 SIB983041:SRG983050 SRX983041:TBC983050 TBT983041:TKY983050 TLP983041:TUU983050 TVL983041:UEQ983050 UFH983041:UOM983050 UPD983041:UYI983050 UYZ983041:VIE983050 VIV983041:VSA983050 VSR983041:WBW983050 WCN983041:WLS983050 WMJ983041:WVO983050 I14:S34 D983041:S983041 D917505:S917505 D851969:S851969 D786433:S786433 D720897:S720897 D655361:S655361 D589825:S589825 D524289:S524289 D458753:S458753 D393217:S393217 D327681:S327681 D262145:S262145 D196609:S196609 D131073:S131073 D65537:S65537 D1:S1 D11:O11 D983053:S983053 D917517:S917517 D851981:S851981 D786445:S786445 D720909:S720909 D655373:S655373 D589837:S589837 D524301:S524301 D458765:S458765 D393229:S393229 D327693:S327693 D262157:S262157 D196621:S196621 D131085:S131085 D65549:S65549 D983048:S983051 D917512:S917515 D851976:S851979 D786440:S786443 D720904:S720907 D655368:S655371 D589832:S589835 D524296:S524299 D458760:S458763 D393224:S393227 D327688:S327691 D262152:S262155 D196616:S196619 D131080:S131083 D65544:S65547 D8:S10 M983079:JC983082 M917543:JC917546 M852007:JC852010 M786471:JC786474 M720935:JC720938 M655399:JC655402 M589863:JC589866 M524327:JC524330 M458791:JC458794 M393255:JC393258 M327719:JC327722 M262183:JC262186 M196647:JC196650 M131111:JC131114 M65575:JC65578 I983054:S983076 I917518:S917540 I851982:S852004 I786446:S786468 I720910:S720932 I655374:S655396 I589838:S589860 I524302:S524324 I458766:S458788 I393230:S393252 I327694:S327716 I262158:S262180 I196622:S196644 I131086:S131108 I65550:S65572 R11 K37 WWB1:WWC10 WMF1:WMG10 WCJ1:WCK10 VSN1:VSO10 VIR1:VIS10 UYV1:UYW10 UOZ1:UPA10 UFD1:UFE10 TVH1:TVI10 TLL1:TLM10 TBP1:TBQ10 SRT1:SRU10 SHX1:SHY10 RYB1:RYC10 ROF1:ROG10 REJ1:REK10 QUN1:QUO10 QKR1:QKS10 QAV1:QAW10 PQZ1:PRA10 PHD1:PHE10 OXH1:OXI10 ONL1:ONM10 ODP1:ODQ10 NTT1:NTU10 NJX1:NJY10 NAB1:NAC10 MQF1:MQG10 MGJ1:MGK10 LWN1:LWO10 LMR1:LMS10 LCV1:LCW10 KSZ1:KTA10 KJD1:KJE10 JZH1:JZI10 JPL1:JPM10 JFP1:JFQ10 IVT1:IVU10 ILX1:ILY10 ICB1:ICC10 HSF1:HSG10 HIJ1:HIK10 GYN1:GYO10 GOR1:GOS10 GEV1:GEW10 FUZ1:FVA10 FLD1:FLE10 FBH1:FBI10 ERL1:ERM10 EHP1:EHQ10 DXT1:DXU10 DNX1:DNY10 DEB1:DEC10 CUF1:CUG10 CKJ1:CKK10 CAN1:CAO10 BQR1:BQS10 BGV1:BGW10 AWZ1:AXA10 AND1:ANE10 ADH1:ADI10 TL1:TM10 JP1:JQ10 T1:U10 WMJ1:WVP10 WCN1:WLT10 VSR1:WBX10 VIV1:VSB10 UYZ1:VIF10 UPD1:UYJ10 UFH1:UON10 TVL1:UER10 TLP1:TUV10 TBT1:TKZ10 SRX1:TBD10 SIB1:SRH10 RYF1:SHL10 ROJ1:RXP10 REN1:RNT10 QUR1:RDX10 QKV1:QUB10 QAZ1:QKF10 PRD1:QAJ10 PHH1:PQN10 OXL1:PGR10 ONP1:OWV10 ODT1:OMZ10 NTX1:ODD10 NKB1:NTH10 NAF1:NJL10 MQJ1:MZP10 MGN1:MPT10 LWR1:MFX10 LMV1:LWB10 LCZ1:LMF10 KTD1:LCJ10 KJH1:KSN10 JZL1:KIR10 JPP1:JYV10 JFT1:JOZ10 IVX1:JFD10 IMB1:IVH10 ICF1:ILL10 HSJ1:IBP10 HIN1:HRT10 GYR1:HHX10 GOV1:GYB10 GEZ1:GOF10 FVD1:GEJ10 FLH1:FUN10 FBL1:FKR10 ERP1:FAV10 EHT1:EQZ10 DXX1:EHD10 DOB1:DXH10 DEF1:DNL10 CUJ1:DDP10 CKN1:CTT10 CAR1:CJX10 BQV1:CAB10 BGZ1:BQF10 AXD1:BGJ10 ANH1:AWN10 ADL1:AMR10 TP1:ACV10 JT1:SZ10 X1:JD10 WVO20:WVO34 WLS20:WLS34 WBW20:WBW34 VSA20:VSA34 VIE20:VIE34 UYI20:UYI34 UOM20:UOM34 UEQ20:UEQ34 TUU20:TUU34 TKY20:TKY34 TBC20:TBC34 SRG20:SRG34 SHK20:SHK34 RXO20:RXO34 RNS20:RNS34 RDW20:RDW34 QUA20:QUA34 QKE20:QKE34 QAI20:QAI34 PQM20:PQM34 PGQ20:PGQ34 OWU20:OWU34 OMY20:OMY34 ODC20:ODC34 NTG20:NTG34 NJK20:NJK34 MZO20:MZO34 MPS20:MPS34 MFW20:MFW34 LWA20:LWA34 LME20:LME34 LCI20:LCI34 KSM20:KSM34 KIQ20:KIQ34 JYU20:JYU34 JOY20:JOY34 JFC20:JFC34 IVG20:IVG34 ILK20:ILK34 IBO20:IBO34 HRS20:HRS34 HHW20:HHW34 GYA20:GYA34 GOE20:GOE34 GEI20:GEI34 FUM20:FUM34 FKQ20:FKQ34 FAU20:FAU34 EQY20:EQY34 EHC20:EHC34 DXG20:DXG34 DNK20:DNK34 DDO20:DDO34 CTS20:CTS34 CJW20:CJW34 CAA20:CAA34 BQE20:BQE34 BGI20:BGI34 AWM20:AWM34 AMQ20:AMQ34 ACU20:ACU34 SY20:SY34 JC20:JC34 WVQ14:WVY34 WLU14:WMC34 WBY14:WCG34 VSC14:VSK34 VIG14:VIO34 UYK14:UYS34 UOO14:UOW34 UES14:UFA34 TUW14:TVE34 TLA14:TLI34 TBE14:TBM34 SRI14:SRQ34 SHM14:SHU34 RXQ14:RXY34 RNU14:ROC34 RDY14:REG34 QUC14:QUK34 QKG14:QKO34 QAK14:QAS34 PQO14:PQW34 PGS14:PHA34 OWW14:OXE34 ONA14:ONI34 ODE14:ODM34 NTI14:NTQ34 NJM14:NJU34 MZQ14:MZY34 MPU14:MQC34 MFY14:MGG34 LWC14:LWK34 LMG14:LMO34 LCK14:LCS34 KSO14:KSW34 KIS14:KJA34 JYW14:JZE34 JPA14:JPI34 JFE14:JFM34 IVI14:IVQ34 ILM14:ILU34 IBQ14:IBY34 HRU14:HSC34 HHY14:HIG34 GYC14:GYK34 GOG14:GOO34 GEK14:GES34 FUO14:FUW34 FKS14:FLA34 FAW14:FBE34 ERA14:ERI34 EHE14:EHM34 DXI14:DXQ34 DNM14:DNU34 DDQ14:DDY34 CTU14:CUC34 CJY14:CKG34 CAC14:CAK34 BQG14:BQO34 BGK14:BGS34 AWO14:AWW34 AMS14:ANA34 ACW14:ADE34 TA14:TI34 JE14:JM34 WVZ11:XFD34 WVQ35:XFD36 WLU35:WVO36 WBY35:WLS36 VSC35:WBW36 VIG35:VSA36 UYK35:VIE36 UOO35:UYI36 UES35:UOM36 TUW35:UEQ36 TLA35:TUU36 TBE35:TKY36 SRI35:TBC36 SHM35:SRG36 RXQ35:SHK36 RNU35:RXO36 RDY35:RNS36 QUC35:RDW36 QKG35:QUA36 QAK35:QKE36 PQO35:QAI36 PGS35:PQM36 OWW35:PGQ36 ONA35:OWU36 ODE35:OMY36 NTI35:ODC36 NJM35:NTG36 MZQ35:NJK36 MPU35:MZO36 MFY35:MPS36 LWC35:MFW36 LMG35:LWA36 LCK35:LME36 KSO35:LCI36 KIS35:KSM36 JYW35:KIQ36 JPA35:JYU36 JFE35:JOY36 IVI35:JFC36 ILM35:IVG36 IBQ35:ILK36 HRU35:IBO36 HHY35:HRS36 GYC35:HHW36 GOG35:GYA36 GEK35:GOE36 FUO35:GEI36 FKS35:FUM36 FAW35:FKQ36 ERA35:FAU36 EHE35:EQY36 DXI35:EHC36 DNM35:DXG36 DDQ35:DNK36 CTU35:DDO36 CJY35:CTS36 CAC35:CJW36 BQG35:CAA36 BGK35:BQE36 AWO35:BGI36 AMS35:AWM36 ACW35:AMQ36 TA35:ACU36 JE35:SY36 WWD9:WWD10 WMD11:WVN34 WMH9:WMH10 WCH11:WLR34 WCL9:WCL10 VSL11:WBV34 VSP9:VSP10 VIP11:VRZ34 VIT9:VIT10 UYT11:VID34 UYX9:UYX10 UOX11:UYH34 UPB9:UPB10 UFB11:UOL34 UFF9:UFF10 TVF11:UEP34 TVJ9:TVJ10 TLJ11:TUT34 TLN9:TLN10 TBN11:TKX34 TBR9:TBR10 SRR11:TBB34 SRV9:SRV10 SHV11:SRF34 SHZ9:SHZ10 RXZ11:SHJ34 RYD9:RYD10 ROD11:RXN34 ROH9:ROH10 REH11:RNR34 REL9:REL10 QUL11:RDV34 QUP9:QUP10 QKP11:QTZ34 QKT9:QKT10 QAT11:QKD34 QAX9:QAX10 PQX11:QAH34 PRB9:PRB10 PHB11:PQL34 PHF9:PHF10 OXF11:PGP34 OXJ9:OXJ10 ONJ11:OWT34 ONN9:ONN10 ODN11:OMX34 ODR9:ODR10 NTR11:ODB34 NTV9:NTV10 NJV11:NTF34 NJZ9:NJZ10 MZZ11:NJJ34 NAD9:NAD10 MQD11:MZN34 MQH9:MQH10 MGH11:MPR34 MGL9:MGL10 LWL11:MFV34 LWP9:LWP10 LMP11:LVZ34 LMT9:LMT10 LCT11:LMD34 LCX9:LCX10 KSX11:LCH34 KTB9:KTB10 KJB11:KSL34 KJF9:KJF10 JZF11:KIP34 JZJ9:JZJ10 JPJ11:JYT34 JPN9:JPN10 JFN11:JOX34 JFR9:JFR10 IVR11:JFB34 IVV9:IVV10 ILV11:IVF34 ILZ9:ILZ10 IBZ11:ILJ34 ICD9:ICD10 HSD11:IBN34 HSH9:HSH10 HIH11:HRR34 HIL9:HIL10 GYL11:HHV34 GYP9:GYP10 GOP11:GXZ34 GOT9:GOT10 GET11:GOD34 GEX9:GEX10 FUX11:GEH34 FVB9:FVB10 FLB11:FUL34 FLF9:FLF10 FBF11:FKP34 FBJ9:FBJ10 ERJ11:FAT34 ERN9:ERN10 EHN11:EQX34 EHR9:EHR10 DXR11:EHB34 DXV9:DXV10 DNV11:DXF34 DNZ9:DNZ10 DDZ11:DNJ34 DED9:DED10 CUD11:DDN34 CUH9:CUH10 CKH11:CTR34 CKL9:CKL10 CAL11:CJV34 CAP9:CAP10 BQP11:BZZ34 BQT9:BQT10 BGT11:BQD34 BGX9:BGX10 AWX11:BGH34 AXB9:AXB10 ANB11:AWL34 ANF9:ANF10 ADF11:AMP34 ADJ9:ADJ10 TJ11:ACT34 TN9:TN10 JN11:SX34 JR9:JR10 D13:S13 S11:S12 T37:JB42 JD33:JD36 JD43:JD50 SX37:SX42 SZ33:SZ36 SZ43:SZ50 ACT37:ACT42 ACV33:ACV36 ACV43:ACV50 AMP37:AMP42 AMR33:AMR36 AMR43:AMR50 AWL37:AWL42 AWN33:AWN36 AWN43:AWN50 BGH37:BGH42 BGJ33:BGJ36 BGJ43:BGJ50 BQD37:BQD42 BQF33:BQF36 BQF43:BQF50 BZZ37:BZZ42 CAB33:CAB36 CAB43:CAB50 CJV37:CJV42 CJX33:CJX36 CJX43:CJX50 CTR37:CTR42 CTT33:CTT36 CTT43:CTT50 DDN37:DDN42 DDP33:DDP36 DDP43:DDP50 DNJ37:DNJ42 DNL33:DNL36 DNL43:DNL50 DXF37:DXF42 DXH33:DXH36 DXH43:DXH50 EHB37:EHB42 EHD33:EHD36 EHD43:EHD50 EQX37:EQX42 EQZ33:EQZ36 EQZ43:EQZ50 FAT37:FAT42 FAV33:FAV36 FAV43:FAV50 FKP37:FKP42 FKR33:FKR36 FKR43:FKR50 FUL37:FUL42 FUN33:FUN36 FUN43:FUN50 GEH37:GEH42 GEJ33:GEJ36 GEJ43:GEJ50 GOD37:GOD42 GOF33:GOF36 GOF43:GOF50 GXZ37:GXZ42 GYB33:GYB36 GYB43:GYB50 HHV37:HHV42 HHX33:HHX36 HHX43:HHX50 HRR37:HRR42 HRT33:HRT36 HRT43:HRT50 IBN37:IBN42 IBP33:IBP36 IBP43:IBP50 ILJ37:ILJ42 ILL33:ILL36 ILL43:ILL50 IVF37:IVF42 IVH33:IVH36 IVH43:IVH50 JFB37:JFB42 JFD33:JFD36 JFD43:JFD50 JOX37:JOX42 JOZ33:JOZ36 JOZ43:JOZ50 JYT37:JYT42 JYV33:JYV36 JYV43:JYV50 KIP37:KIP42 KIR33:KIR36 KIR43:KIR50 KSL37:KSL42 KSN33:KSN36 KSN43:KSN50 LCH37:LCH42 LCJ33:LCJ36 LCJ43:LCJ50 LMD37:LMD42 LMF33:LMF36 LMF43:LMF50 LVZ37:LVZ42 LWB33:LWB36 LWB43:LWB50 MFV37:MFV42 MFX33:MFX36 MFX43:MFX50 MPR37:MPR42 MPT33:MPT36 MPT43:MPT50 MZN37:MZN42 MZP33:MZP36 MZP43:MZP50 NJJ37:NJJ42 NJL33:NJL36 NJL43:NJL50 NTF37:NTF42 NTH33:NTH36 NTH43:NTH50 ODB37:ODB42 ODD33:ODD36 ODD43:ODD50 OMX37:OMX42 OMZ33:OMZ36 OMZ43:OMZ50 OWT37:OWT42 OWV33:OWV36 OWV43:OWV50 PGP37:PGP42 PGR33:PGR36 PGR43:PGR50 PQL37:PQL42 PQN33:PQN36 PQN43:PQN50 QAH37:QAH42 QAJ33:QAJ36 QAJ43:QAJ50 QKD37:QKD42 QKF33:QKF36 QKF43:QKF50 QTZ37:QTZ42 QUB33:QUB36 QUB43:QUB50 RDV37:RDV42 RDX33:RDX36 RDX43:RDX50 RNR37:RNR42 RNT33:RNT36 RNT43:RNT50 RXN37:RXN42 RXP33:RXP36 RXP43:RXP50 SHJ37:SHJ42 SHL33:SHL36 SHL43:SHL50 SRF37:SRF42 SRH33:SRH36 SRH43:SRH50 TBB37:TBB42 TBD33:TBD36 TBD43:TBD50 TKX37:TKX42 TKZ33:TKZ36 TKZ43:TKZ50 TUT37:TUT42 TUV33:TUV36 TUV43:TUV50 UEP37:UEP42 UER33:UER36 UER43:UER50 UOL37:UOL42 UON33:UON36 UON43:UON50 UYH37:UYH42 UYJ33:UYJ36 UYJ43:UYJ50 VID37:VID42 VIF33:VIF36 VIF43:VIF50 VRZ37:VRZ42 VSB33:VSB36 VSB43:VSB50 WBV37:WBV42 WBX33:WBX36 WBX43:WBX50 WLR37:WLR42 WLT33:WLT36 WLT43:WLT50 WVN37:WVN42 WVP33:WVP36 WVP43:WVP50 B1:C2 WVR39:WVR42 WVQ43:WWD44 WLV39:WLV42 WLU43:WMH44 WBZ39:WBZ42 WBY43:WCL44 VSD39:VSD42 VSC43:VSP44 VIH39:VIH42 VIG43:VIT44 UYL39:UYL42 UYK43:UYX44 UOP39:UOP42 UOO43:UPB44 UET39:UET42 UES43:UFF44 TUX39:TUX42 TUW43:TVJ44 TLB39:TLB42 TLA43:TLN44 TBF39:TBF42 TBE43:TBR44 SRJ39:SRJ42 SRI43:SRV44 SHN39:SHN42 SHM43:SHZ44 RXR39:RXR42 RXQ43:RYD44 RNV39:RNV42 RNU43:ROH44 RDZ39:RDZ42 RDY43:REL44 QUD39:QUD42 QUC43:QUP44 QKH39:QKH42 QKG43:QKT44 QAL39:QAL42 QAK43:QAX44 PQP39:PQP42 PQO43:PRB44 PGT39:PGT42 PGS43:PHF44 OWX39:OWX42 OWW43:OXJ44 ONB39:ONB42 ONA43:ONN44 ODF39:ODF42 ODE43:ODR44 NTJ39:NTJ42 NTI43:NTV44 NJN39:NJN42 NJM43:NJZ44 MZR39:MZR42 MZQ43:NAD44 MPV39:MPV42 MPU43:MQH44 MFZ39:MFZ42 MFY43:MGL44 LWD39:LWD42 LWC43:LWP44 LMH39:LMH42 LMG43:LMT44 LCL39:LCL42 LCK43:LCX44 KSP39:KSP42 KSO43:KTB44 KIT39:KIT42 KIS43:KJF44 JYX39:JYX42 JYW43:JZJ44 JPB39:JPB42 JPA43:JPN44 JFF39:JFF42 JFE43:JFR44 IVJ39:IVJ42 IVI43:IVV44 ILN39:ILN42 ILM43:ILZ44 IBR39:IBR42 IBQ43:ICD44 HRV39:HRV42 HRU43:HSH44 HHZ39:HHZ42 HHY43:HIL44 GYD39:GYD42 GYC43:GYP44 GOH39:GOH42 GOG43:GOT44 GEL39:GEL42 GEK43:GEX44 FUP39:FUP42 FUO43:FVB44 FKT39:FKT42 FKS43:FLF44 FAX39:FAX42 FAW43:FBJ44 ERB39:ERB42 ERA43:ERN44 EHF39:EHF42 EHE43:EHR44 DXJ39:DXJ42 DXI43:DXV44 DNN39:DNN42 DNM43:DNZ44 DDR39:DDR42 DDQ43:DED44 CTV39:CTV42 CTU43:CUH44 CJZ39:CJZ42 CJY43:CKL44 CAD39:CAD42 CAC43:CAP44 BQH39:BQH42 BQG43:BQT44 BGL39:BGL42 BGK43:BGX44 AWP39:AWP42 AWO43:AXB44 AMT39:AMT42 AMS43:ANF44 ACX39:ACX42 ACW43:ADJ44 TB39:TB42 TA43:TN44 JF39:JF42 JE43:JR44 M39:S40 T11:JB34 I35:JC36 A52:V65536 A65588:V131072 A131124:V196608 A196660:V262144 A262196:V327680 A327732:V393216 A393268:V458752 A458804:V524288 A524340:V589824 A589876:V655360 A655412:V720896 A720948:V786432 A786484:V851968 A852020:V917504 A917556:V983040 A983092:V1048576 M43:V44 M65579:V65580 M131115:V131116 M196651:V196652 M262187:V262188 M327723:V327724 M393259:V393260 M458795:V458796 M524331:V524332 M589867:V589868 M655403:V655404 M720939:V720940 M786475:V786476 M852011:V852012 M917547:V917548 M983083:V983084 L46:V51 L65582:V65587 L131118:V131123 L196654:V196659 L262190:V262195 L327726:V327731 L393262:V393267 L458798:V458803 L524334:V524339 L589870:V589875 L655406:V655411 L720942:V720947 L786478:V786483 L852014:V852019 L917550:V917555 L983086:V983091 A1:A50 J37:J38 P11:Q12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04A4BAC45DC514C8F6E86ACA6DF7B28" ma:contentTypeVersion="0" ma:contentTypeDescription="Vytvořit nový dokument" ma:contentTypeScope="" ma:versionID="ef7bed365cc288d1f3240848f030e006">
  <xsd:schema xmlns:xsd="http://www.w3.org/2001/XMLSchema" xmlns:p="http://schemas.microsoft.com/office/2006/metadata/properties" targetNamespace="http://schemas.microsoft.com/office/2006/metadata/properties" ma:root="true" ma:fieldsID="6e09d84638f9847586fe3e45fca2917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ma:readOnly="true"/>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787F1B-B055-4BA0-8575-21D80AA2DBF3}">
  <ds:schemaRefs>
    <ds:schemaRef ds:uri="http://www.w3.org/XML/1998/namespace"/>
    <ds:schemaRef ds:uri="http://purl.org/dc/elements/1.1/"/>
    <ds:schemaRef ds:uri="http://schemas.openxmlformats.org/package/2006/metadata/core-properties"/>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6955569-DDBE-4ECA-AD60-1CF3352E68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E6F1472-14C4-426D-9870-7E4F8C8AD3E5}">
  <ds:schemaRefs>
    <ds:schemaRef ds:uri="http://schemas.microsoft.com/office/2006/metadata/longProperties"/>
  </ds:schemaRefs>
</ds:datastoreItem>
</file>

<file path=customXml/itemProps4.xml><?xml version="1.0" encoding="utf-8"?>
<ds:datastoreItem xmlns:ds="http://schemas.openxmlformats.org/officeDocument/2006/customXml" ds:itemID="{28BE3B8A-1406-42C2-B7B2-42DE930DD8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Titulní list</vt:lpstr>
      <vt:lpstr>rekapitulace mezd </vt:lpstr>
      <vt:lpstr>'rekapitulace mezd '!Oblast_tisku</vt:lpstr>
      <vt:lpstr>'Titulní list'!Oblast_tisku</vt:lpstr>
    </vt:vector>
  </TitlesOfParts>
  <Company>MKCR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dvorackova</dc:creator>
  <cp:lastModifiedBy>Tomášek</cp:lastModifiedBy>
  <cp:lastPrinted>2013-12-16T12:03:34Z</cp:lastPrinted>
  <dcterms:created xsi:type="dcterms:W3CDTF">2009-09-11T06:45:14Z</dcterms:created>
  <dcterms:modified xsi:type="dcterms:W3CDTF">2017-06-02T07:54:03Z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